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405C4EE-0906-4A43-A9FF-5D7CC8FB2E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emplate" sheetId="5" r:id="rId1"/>
  </sheets>
  <definedNames>
    <definedName name="_xlnm.Print_Area" localSheetId="0">Template!$A$1:$X$31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5" l="1"/>
  <c r="C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D8" i="5"/>
  <c r="C8" i="5"/>
  <c r="W5" i="5"/>
  <c r="W4" i="5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<sst xmlns="http://schemas.openxmlformats.org/spreadsheetml/2006/main" count="25" uniqueCount="25">
  <si>
    <t>ID</t>
  </si>
  <si>
    <t>Project leader:</t>
  </si>
  <si>
    <t>Project title:</t>
  </si>
  <si>
    <t>Exp. end date:</t>
  </si>
  <si>
    <t>Project number:</t>
  </si>
  <si>
    <t>Project start date:</t>
  </si>
  <si>
    <t>Who?</t>
  </si>
  <si>
    <t>% Complete</t>
  </si>
  <si>
    <t>Start date</t>
  </si>
  <si>
    <t>Duration</t>
  </si>
  <si>
    <t>In days</t>
  </si>
  <si>
    <t>End date</t>
  </si>
  <si>
    <t>Guide:</t>
  </si>
  <si>
    <t xml:space="preserve">  1- Start by setting the start and the expected end date for the entire project.</t>
  </si>
  <si>
    <t xml:space="preserve">  2- List down all the activities to be performed, their start date, and their expected duration.</t>
  </si>
  <si>
    <t>Min code</t>
  </si>
  <si>
    <t>Max code</t>
  </si>
  <si>
    <t xml:space="preserve">  Gray cells will be calculated for you (fill white cells only).</t>
  </si>
  <si>
    <t xml:space="preserve">  Three Steps:</t>
  </si>
  <si>
    <t xml:space="preserve">  1- Project dates.    2- Activities details.    3- Min &amp; Max codes.</t>
  </si>
  <si>
    <t xml:space="preserve">  3- Enter Min and Max values manually to the Axis Option (use the Min/Max codes highlighted in blue).   Click on the chart &gt;&gt; Layout &gt;&gt; Axes &gt;&gt; Primary Horizontal Axis &gt;&gt; More Primary Horizontal Axis Option</t>
  </si>
  <si>
    <r>
      <t>Activity (</t>
    </r>
    <r>
      <rPr>
        <b/>
        <sz val="10"/>
        <color rgb="FF0000CC"/>
        <rFont val="Calibri"/>
        <family val="2"/>
        <scheme val="minor"/>
      </rPr>
      <t>What?</t>
    </r>
    <r>
      <rPr>
        <b/>
        <sz val="10"/>
        <rFont val="Calibri"/>
        <family val="2"/>
        <scheme val="minor"/>
      </rPr>
      <t>)</t>
    </r>
  </si>
  <si>
    <r>
      <t>When?</t>
    </r>
    <r>
      <rPr>
        <sz val="10"/>
        <rFont val="Calibri"/>
        <family val="2"/>
        <scheme val="minor"/>
      </rPr>
      <t xml:space="preserve"> (auto-generated)</t>
    </r>
  </si>
  <si>
    <t>Gantt Chart - Auto-Generated</t>
  </si>
  <si>
    <t>All things reserved to GCPL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</si>
</sst>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2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CC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sz val="10"/>
      <color indexed="55"/>
      <name val="Calibri"/>
      <family val="2"/>
      <scheme val="minor"/>
    </font>
    <font>
      <sz val="10"/>
      <color rgb="FF0000CC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0"/>
      <color indexed="12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indexed="14"/>
      <name val="Calibri"/>
      <family val="2"/>
      <scheme val="minor"/>
    </font>
    <font>
      <sz val="10"/>
      <color indexed="17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39997558519241921"/>
        <bgColor indexed="64"/>
      </patternFill>
    </fill>
  </fills>
  <borders count="2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indexed="64"/>
      </left>
      <right style="thin">
        <color theme="0" tint="-0.249977111117893"/>
      </right>
      <top style="thin">
        <color theme="0" tint="-0.249977111117893"/>
      </top>
      <bottom style="thick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indexed="64"/>
      </bottom>
      <diagonal/>
    </border>
    <border>
      <left style="thin">
        <color theme="0" tint="-0.249977111117893"/>
      </left>
      <right style="thick">
        <color indexed="64"/>
      </right>
      <top style="thin">
        <color theme="0" tint="-0.249977111117893"/>
      </top>
      <bottom style="thick">
        <color indexed="64"/>
      </bottom>
      <diagonal/>
    </border>
    <border>
      <left style="thin">
        <color theme="0" tint="-0.249977111117893"/>
      </left>
      <right style="thick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ck">
        <color indexed="64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ck">
        <color indexed="64"/>
      </bottom>
      <diagonal/>
    </border>
    <border>
      <left/>
      <right style="thin">
        <color theme="0" tint="-0.249977111117893"/>
      </right>
      <top/>
      <bottom style="thick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ck">
        <color indexed="64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Protection="0"/>
  </cellStyleXfs>
  <cellXfs count="85">
    <xf numFmtId="0" fontId="0" fillId="0" borderId="0" xfId="0"/>
    <xf numFmtId="0" fontId="2" fillId="3" borderId="3" xfId="0" applyFont="1" applyFill="1" applyBorder="1" applyAlignment="1">
      <alignment horizontal="left" vertical="center"/>
    </xf>
    <xf numFmtId="15" fontId="2" fillId="3" borderId="3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vertical="center"/>
    </xf>
    <xf numFmtId="1" fontId="12" fillId="4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3" fillId="2" borderId="2" xfId="0" applyFont="1" applyFill="1" applyBorder="1" applyAlignment="1">
      <alignment vertical="center" textRotation="90"/>
    </xf>
    <xf numFmtId="0" fontId="8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15" fillId="2" borderId="7" xfId="0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9" fontId="8" fillId="2" borderId="3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164" fontId="8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9" fontId="8" fillId="2" borderId="5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16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8" fillId="3" borderId="3" xfId="0" applyFont="1" applyFill="1" applyBorder="1" applyAlignment="1" applyProtection="1">
      <alignment horizontal="left" vertical="center"/>
      <protection locked="0"/>
    </xf>
    <xf numFmtId="9" fontId="8" fillId="3" borderId="5" xfId="0" applyNumberFormat="1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 shrinkToFit="1"/>
      <protection locked="0"/>
    </xf>
    <xf numFmtId="9" fontId="8" fillId="3" borderId="3" xfId="0" applyNumberFormat="1" applyFont="1" applyFill="1" applyBorder="1" applyAlignment="1" applyProtection="1">
      <alignment horizontal="center" vertical="center"/>
      <protection locked="0"/>
    </xf>
    <xf numFmtId="0" fontId="8" fillId="3" borderId="11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8" fillId="4" borderId="1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 applyProtection="1">
      <alignment horizontal="left" vertical="center"/>
      <protection locked="0"/>
    </xf>
    <xf numFmtId="0" fontId="8" fillId="3" borderId="14" xfId="0" applyFont="1" applyFill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left" vertical="center"/>
      <protection locked="0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21" fillId="2" borderId="22" xfId="0" applyFont="1" applyFill="1" applyBorder="1" applyAlignment="1">
      <alignment vertical="center"/>
    </xf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right" vertical="center"/>
    </xf>
    <xf numFmtId="0" fontId="3" fillId="5" borderId="0" xfId="1" applyFont="1" applyFill="1" applyAlignment="1" applyProtection="1">
      <alignment horizontal="center" vertical="center"/>
    </xf>
    <xf numFmtId="0" fontId="22" fillId="5" borderId="20" xfId="0" applyFont="1" applyFill="1" applyBorder="1" applyAlignment="1">
      <alignment horizontal="center" vertical="center"/>
    </xf>
    <xf numFmtId="0" fontId="22" fillId="5" borderId="2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/>
    </xf>
    <xf numFmtId="0" fontId="20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CCFFFF"/>
      <color rgb="FFCCFFCC"/>
      <color rgb="FFFFFFCC"/>
      <color rgb="FF0000CC"/>
      <color rgb="FF99CC00"/>
      <color rgb="FF00FFFF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507643914452884E-2"/>
          <c:y val="9.140821683003908E-2"/>
          <c:w val="0.85556364702967069"/>
          <c:h val="0.906927110301688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Template!$D$7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Template!$C$8:$C$27</c:f>
              <c:strCache>
                <c:ptCount val="20"/>
                <c:pt idx="0">
                  <c:v>Project start date:</c:v>
                </c:pt>
                <c:pt idx="19">
                  <c:v>Exp. end date:</c:v>
                </c:pt>
              </c:strCache>
            </c:strRef>
          </c:cat>
          <c:val>
            <c:numRef>
              <c:f>Template!$D$8:$D$27</c:f>
              <c:numCache>
                <c:formatCode>[$-409]d\-mmm\-yy;@</c:formatCode>
                <c:ptCount val="20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1D-446B-A8B9-A3756C7380F1}"/>
            </c:ext>
          </c:extLst>
        </c:ser>
        <c:ser>
          <c:idx val="1"/>
          <c:order val="1"/>
          <c:tx>
            <c:strRef>
              <c:f>Template!$E$7</c:f>
              <c:strCache>
                <c:ptCount val="1"/>
                <c:pt idx="0">
                  <c:v>Duration</c:v>
                </c:pt>
              </c:strCache>
            </c:strRef>
          </c:tx>
          <c:spPr>
            <a:solidFill>
              <a:srgbClr val="99CC00"/>
            </a:solidFill>
            <a:ln>
              <a:noFill/>
            </a:ln>
            <a:effectLst/>
          </c:spPr>
          <c:invertIfNegative val="0"/>
          <c:cat>
            <c:strRef>
              <c:f>Template!$C$8:$C$27</c:f>
              <c:strCache>
                <c:ptCount val="20"/>
                <c:pt idx="0">
                  <c:v>Project start date:</c:v>
                </c:pt>
                <c:pt idx="19">
                  <c:v>Exp. end date:</c:v>
                </c:pt>
              </c:strCache>
            </c:strRef>
          </c:cat>
          <c:val>
            <c:numRef>
              <c:f>Template!$E$8:$E$27</c:f>
              <c:numCache>
                <c:formatCode>General</c:formatCode>
                <c:ptCount val="20"/>
              </c:numCache>
            </c:numRef>
          </c:val>
          <c:extLst>
            <c:ext xmlns:c16="http://schemas.microsoft.com/office/drawing/2014/chart" uri="{C3380CC4-5D6E-409C-BE32-E72D297353CC}">
              <c16:uniqueId val="{00000001-FD1D-446B-A8B9-A3756C738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307448928"/>
        <c:axId val="307449472"/>
      </c:barChart>
      <c:catAx>
        <c:axId val="3074489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one"/>
        <c:crossAx val="307449472"/>
        <c:crosses val="autoZero"/>
        <c:auto val="1"/>
        <c:lblAlgn val="ctr"/>
        <c:lblOffset val="100"/>
        <c:noMultiLvlLbl val="0"/>
      </c:catAx>
      <c:valAx>
        <c:axId val="307449472"/>
        <c:scaling>
          <c:orientation val="minMax"/>
          <c:max val="43662"/>
          <c:min val="43498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[$-409]d\-mmm\-yy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448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19</xdr:col>
      <xdr:colOff>0</xdr:colOff>
      <xdr:row>27</xdr:row>
      <xdr:rowOff>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66"/>
  <sheetViews>
    <sheetView showGridLines="0" tabSelected="1" topLeftCell="A18" zoomScaleNormal="100" workbookViewId="0">
      <selection activeCell="F39" sqref="F39"/>
    </sheetView>
  </sheetViews>
  <sheetFormatPr defaultRowHeight="13" x14ac:dyDescent="0.35"/>
  <cols>
    <col min="1" max="1" width="2.7265625" style="12" customWidth="1"/>
    <col min="2" max="2" width="4.7265625" style="34" customWidth="1"/>
    <col min="3" max="3" width="23.7265625" style="12" customWidth="1"/>
    <col min="4" max="4" width="9.7265625" style="12" customWidth="1"/>
    <col min="5" max="5" width="7.7265625" style="12" customWidth="1"/>
    <col min="6" max="6" width="9.7265625" style="12" customWidth="1"/>
    <col min="7" max="7" width="0.453125" style="12" customWidth="1"/>
    <col min="8" max="19" width="4.7265625" style="12" customWidth="1"/>
    <col min="20" max="20" width="0.453125" style="12" customWidth="1"/>
    <col min="21" max="21" width="12.7265625" style="13" customWidth="1"/>
    <col min="22" max="22" width="14.7265625" style="12" customWidth="1"/>
    <col min="23" max="23" width="5.7265625" style="12" customWidth="1"/>
    <col min="24" max="24" width="1.7265625" style="12" customWidth="1"/>
    <col min="25" max="253" width="8.81640625" style="12"/>
    <col min="254" max="256" width="3" style="12" customWidth="1"/>
    <col min="257" max="276" width="5.54296875" style="12" customWidth="1"/>
    <col min="277" max="277" width="13.81640625" style="12" customWidth="1"/>
    <col min="278" max="278" width="19.453125" style="12" customWidth="1"/>
    <col min="279" max="509" width="8.81640625" style="12"/>
    <col min="510" max="512" width="3" style="12" customWidth="1"/>
    <col min="513" max="532" width="5.54296875" style="12" customWidth="1"/>
    <col min="533" max="533" width="13.81640625" style="12" customWidth="1"/>
    <col min="534" max="534" width="19.453125" style="12" customWidth="1"/>
    <col min="535" max="765" width="8.81640625" style="12"/>
    <col min="766" max="768" width="3" style="12" customWidth="1"/>
    <col min="769" max="788" width="5.54296875" style="12" customWidth="1"/>
    <col min="789" max="789" width="13.81640625" style="12" customWidth="1"/>
    <col min="790" max="790" width="19.453125" style="12" customWidth="1"/>
    <col min="791" max="1021" width="8.81640625" style="12"/>
    <col min="1022" max="1024" width="3" style="12" customWidth="1"/>
    <col min="1025" max="1044" width="5.54296875" style="12" customWidth="1"/>
    <col min="1045" max="1045" width="13.81640625" style="12" customWidth="1"/>
    <col min="1046" max="1046" width="19.453125" style="12" customWidth="1"/>
    <col min="1047" max="1277" width="8.81640625" style="12"/>
    <col min="1278" max="1280" width="3" style="12" customWidth="1"/>
    <col min="1281" max="1300" width="5.54296875" style="12" customWidth="1"/>
    <col min="1301" max="1301" width="13.81640625" style="12" customWidth="1"/>
    <col min="1302" max="1302" width="19.453125" style="12" customWidth="1"/>
    <col min="1303" max="1533" width="8.81640625" style="12"/>
    <col min="1534" max="1536" width="3" style="12" customWidth="1"/>
    <col min="1537" max="1556" width="5.54296875" style="12" customWidth="1"/>
    <col min="1557" max="1557" width="13.81640625" style="12" customWidth="1"/>
    <col min="1558" max="1558" width="19.453125" style="12" customWidth="1"/>
    <col min="1559" max="1789" width="8.81640625" style="12"/>
    <col min="1790" max="1792" width="3" style="12" customWidth="1"/>
    <col min="1793" max="1812" width="5.54296875" style="12" customWidth="1"/>
    <col min="1813" max="1813" width="13.81640625" style="12" customWidth="1"/>
    <col min="1814" max="1814" width="19.453125" style="12" customWidth="1"/>
    <col min="1815" max="2045" width="8.81640625" style="12"/>
    <col min="2046" max="2048" width="3" style="12" customWidth="1"/>
    <col min="2049" max="2068" width="5.54296875" style="12" customWidth="1"/>
    <col min="2069" max="2069" width="13.81640625" style="12" customWidth="1"/>
    <col min="2070" max="2070" width="19.453125" style="12" customWidth="1"/>
    <col min="2071" max="2301" width="8.81640625" style="12"/>
    <col min="2302" max="2304" width="3" style="12" customWidth="1"/>
    <col min="2305" max="2324" width="5.54296875" style="12" customWidth="1"/>
    <col min="2325" max="2325" width="13.81640625" style="12" customWidth="1"/>
    <col min="2326" max="2326" width="19.453125" style="12" customWidth="1"/>
    <col min="2327" max="2557" width="8.81640625" style="12"/>
    <col min="2558" max="2560" width="3" style="12" customWidth="1"/>
    <col min="2561" max="2580" width="5.54296875" style="12" customWidth="1"/>
    <col min="2581" max="2581" width="13.81640625" style="12" customWidth="1"/>
    <col min="2582" max="2582" width="19.453125" style="12" customWidth="1"/>
    <col min="2583" max="2813" width="8.81640625" style="12"/>
    <col min="2814" max="2816" width="3" style="12" customWidth="1"/>
    <col min="2817" max="2836" width="5.54296875" style="12" customWidth="1"/>
    <col min="2837" max="2837" width="13.81640625" style="12" customWidth="1"/>
    <col min="2838" max="2838" width="19.453125" style="12" customWidth="1"/>
    <col min="2839" max="3069" width="8.81640625" style="12"/>
    <col min="3070" max="3072" width="3" style="12" customWidth="1"/>
    <col min="3073" max="3092" width="5.54296875" style="12" customWidth="1"/>
    <col min="3093" max="3093" width="13.81640625" style="12" customWidth="1"/>
    <col min="3094" max="3094" width="19.453125" style="12" customWidth="1"/>
    <col min="3095" max="3325" width="8.81640625" style="12"/>
    <col min="3326" max="3328" width="3" style="12" customWidth="1"/>
    <col min="3329" max="3348" width="5.54296875" style="12" customWidth="1"/>
    <col min="3349" max="3349" width="13.81640625" style="12" customWidth="1"/>
    <col min="3350" max="3350" width="19.453125" style="12" customWidth="1"/>
    <col min="3351" max="3581" width="8.81640625" style="12"/>
    <col min="3582" max="3584" width="3" style="12" customWidth="1"/>
    <col min="3585" max="3604" width="5.54296875" style="12" customWidth="1"/>
    <col min="3605" max="3605" width="13.81640625" style="12" customWidth="1"/>
    <col min="3606" max="3606" width="19.453125" style="12" customWidth="1"/>
    <col min="3607" max="3837" width="8.81640625" style="12"/>
    <col min="3838" max="3840" width="3" style="12" customWidth="1"/>
    <col min="3841" max="3860" width="5.54296875" style="12" customWidth="1"/>
    <col min="3861" max="3861" width="13.81640625" style="12" customWidth="1"/>
    <col min="3862" max="3862" width="19.453125" style="12" customWidth="1"/>
    <col min="3863" max="4093" width="8.81640625" style="12"/>
    <col min="4094" max="4096" width="3" style="12" customWidth="1"/>
    <col min="4097" max="4116" width="5.54296875" style="12" customWidth="1"/>
    <col min="4117" max="4117" width="13.81640625" style="12" customWidth="1"/>
    <col min="4118" max="4118" width="19.453125" style="12" customWidth="1"/>
    <col min="4119" max="4349" width="8.81640625" style="12"/>
    <col min="4350" max="4352" width="3" style="12" customWidth="1"/>
    <col min="4353" max="4372" width="5.54296875" style="12" customWidth="1"/>
    <col min="4373" max="4373" width="13.81640625" style="12" customWidth="1"/>
    <col min="4374" max="4374" width="19.453125" style="12" customWidth="1"/>
    <col min="4375" max="4605" width="8.81640625" style="12"/>
    <col min="4606" max="4608" width="3" style="12" customWidth="1"/>
    <col min="4609" max="4628" width="5.54296875" style="12" customWidth="1"/>
    <col min="4629" max="4629" width="13.81640625" style="12" customWidth="1"/>
    <col min="4630" max="4630" width="19.453125" style="12" customWidth="1"/>
    <col min="4631" max="4861" width="8.81640625" style="12"/>
    <col min="4862" max="4864" width="3" style="12" customWidth="1"/>
    <col min="4865" max="4884" width="5.54296875" style="12" customWidth="1"/>
    <col min="4885" max="4885" width="13.81640625" style="12" customWidth="1"/>
    <col min="4886" max="4886" width="19.453125" style="12" customWidth="1"/>
    <col min="4887" max="5117" width="8.81640625" style="12"/>
    <col min="5118" max="5120" width="3" style="12" customWidth="1"/>
    <col min="5121" max="5140" width="5.54296875" style="12" customWidth="1"/>
    <col min="5141" max="5141" width="13.81640625" style="12" customWidth="1"/>
    <col min="5142" max="5142" width="19.453125" style="12" customWidth="1"/>
    <col min="5143" max="5373" width="8.81640625" style="12"/>
    <col min="5374" max="5376" width="3" style="12" customWidth="1"/>
    <col min="5377" max="5396" width="5.54296875" style="12" customWidth="1"/>
    <col min="5397" max="5397" width="13.81640625" style="12" customWidth="1"/>
    <col min="5398" max="5398" width="19.453125" style="12" customWidth="1"/>
    <col min="5399" max="5629" width="8.81640625" style="12"/>
    <col min="5630" max="5632" width="3" style="12" customWidth="1"/>
    <col min="5633" max="5652" width="5.54296875" style="12" customWidth="1"/>
    <col min="5653" max="5653" width="13.81640625" style="12" customWidth="1"/>
    <col min="5654" max="5654" width="19.453125" style="12" customWidth="1"/>
    <col min="5655" max="5885" width="8.81640625" style="12"/>
    <col min="5886" max="5888" width="3" style="12" customWidth="1"/>
    <col min="5889" max="5908" width="5.54296875" style="12" customWidth="1"/>
    <col min="5909" max="5909" width="13.81640625" style="12" customWidth="1"/>
    <col min="5910" max="5910" width="19.453125" style="12" customWidth="1"/>
    <col min="5911" max="6141" width="8.81640625" style="12"/>
    <col min="6142" max="6144" width="3" style="12" customWidth="1"/>
    <col min="6145" max="6164" width="5.54296875" style="12" customWidth="1"/>
    <col min="6165" max="6165" width="13.81640625" style="12" customWidth="1"/>
    <col min="6166" max="6166" width="19.453125" style="12" customWidth="1"/>
    <col min="6167" max="6397" width="8.81640625" style="12"/>
    <col min="6398" max="6400" width="3" style="12" customWidth="1"/>
    <col min="6401" max="6420" width="5.54296875" style="12" customWidth="1"/>
    <col min="6421" max="6421" width="13.81640625" style="12" customWidth="1"/>
    <col min="6422" max="6422" width="19.453125" style="12" customWidth="1"/>
    <col min="6423" max="6653" width="8.81640625" style="12"/>
    <col min="6654" max="6656" width="3" style="12" customWidth="1"/>
    <col min="6657" max="6676" width="5.54296875" style="12" customWidth="1"/>
    <col min="6677" max="6677" width="13.81640625" style="12" customWidth="1"/>
    <col min="6678" max="6678" width="19.453125" style="12" customWidth="1"/>
    <col min="6679" max="6909" width="8.81640625" style="12"/>
    <col min="6910" max="6912" width="3" style="12" customWidth="1"/>
    <col min="6913" max="6932" width="5.54296875" style="12" customWidth="1"/>
    <col min="6933" max="6933" width="13.81640625" style="12" customWidth="1"/>
    <col min="6934" max="6934" width="19.453125" style="12" customWidth="1"/>
    <col min="6935" max="7165" width="8.81640625" style="12"/>
    <col min="7166" max="7168" width="3" style="12" customWidth="1"/>
    <col min="7169" max="7188" width="5.54296875" style="12" customWidth="1"/>
    <col min="7189" max="7189" width="13.81640625" style="12" customWidth="1"/>
    <col min="7190" max="7190" width="19.453125" style="12" customWidth="1"/>
    <col min="7191" max="7421" width="8.81640625" style="12"/>
    <col min="7422" max="7424" width="3" style="12" customWidth="1"/>
    <col min="7425" max="7444" width="5.54296875" style="12" customWidth="1"/>
    <col min="7445" max="7445" width="13.81640625" style="12" customWidth="1"/>
    <col min="7446" max="7446" width="19.453125" style="12" customWidth="1"/>
    <col min="7447" max="7677" width="8.81640625" style="12"/>
    <col min="7678" max="7680" width="3" style="12" customWidth="1"/>
    <col min="7681" max="7700" width="5.54296875" style="12" customWidth="1"/>
    <col min="7701" max="7701" width="13.81640625" style="12" customWidth="1"/>
    <col min="7702" max="7702" width="19.453125" style="12" customWidth="1"/>
    <col min="7703" max="7933" width="8.81640625" style="12"/>
    <col min="7934" max="7936" width="3" style="12" customWidth="1"/>
    <col min="7937" max="7956" width="5.54296875" style="12" customWidth="1"/>
    <col min="7957" max="7957" width="13.81640625" style="12" customWidth="1"/>
    <col min="7958" max="7958" width="19.453125" style="12" customWidth="1"/>
    <col min="7959" max="8189" width="8.81640625" style="12"/>
    <col min="8190" max="8192" width="3" style="12" customWidth="1"/>
    <col min="8193" max="8212" width="5.54296875" style="12" customWidth="1"/>
    <col min="8213" max="8213" width="13.81640625" style="12" customWidth="1"/>
    <col min="8214" max="8214" width="19.453125" style="12" customWidth="1"/>
    <col min="8215" max="8445" width="8.81640625" style="12"/>
    <col min="8446" max="8448" width="3" style="12" customWidth="1"/>
    <col min="8449" max="8468" width="5.54296875" style="12" customWidth="1"/>
    <col min="8469" max="8469" width="13.81640625" style="12" customWidth="1"/>
    <col min="8470" max="8470" width="19.453125" style="12" customWidth="1"/>
    <col min="8471" max="8701" width="8.81640625" style="12"/>
    <col min="8702" max="8704" width="3" style="12" customWidth="1"/>
    <col min="8705" max="8724" width="5.54296875" style="12" customWidth="1"/>
    <col min="8725" max="8725" width="13.81640625" style="12" customWidth="1"/>
    <col min="8726" max="8726" width="19.453125" style="12" customWidth="1"/>
    <col min="8727" max="8957" width="8.81640625" style="12"/>
    <col min="8958" max="8960" width="3" style="12" customWidth="1"/>
    <col min="8961" max="8980" width="5.54296875" style="12" customWidth="1"/>
    <col min="8981" max="8981" width="13.81640625" style="12" customWidth="1"/>
    <col min="8982" max="8982" width="19.453125" style="12" customWidth="1"/>
    <col min="8983" max="9213" width="8.81640625" style="12"/>
    <col min="9214" max="9216" width="3" style="12" customWidth="1"/>
    <col min="9217" max="9236" width="5.54296875" style="12" customWidth="1"/>
    <col min="9237" max="9237" width="13.81640625" style="12" customWidth="1"/>
    <col min="9238" max="9238" width="19.453125" style="12" customWidth="1"/>
    <col min="9239" max="9469" width="8.81640625" style="12"/>
    <col min="9470" max="9472" width="3" style="12" customWidth="1"/>
    <col min="9473" max="9492" width="5.54296875" style="12" customWidth="1"/>
    <col min="9493" max="9493" width="13.81640625" style="12" customWidth="1"/>
    <col min="9494" max="9494" width="19.453125" style="12" customWidth="1"/>
    <col min="9495" max="9725" width="8.81640625" style="12"/>
    <col min="9726" max="9728" width="3" style="12" customWidth="1"/>
    <col min="9729" max="9748" width="5.54296875" style="12" customWidth="1"/>
    <col min="9749" max="9749" width="13.81640625" style="12" customWidth="1"/>
    <col min="9750" max="9750" width="19.453125" style="12" customWidth="1"/>
    <col min="9751" max="9981" width="8.81640625" style="12"/>
    <col min="9982" max="9984" width="3" style="12" customWidth="1"/>
    <col min="9985" max="10004" width="5.54296875" style="12" customWidth="1"/>
    <col min="10005" max="10005" width="13.81640625" style="12" customWidth="1"/>
    <col min="10006" max="10006" width="19.453125" style="12" customWidth="1"/>
    <col min="10007" max="10237" width="8.81640625" style="12"/>
    <col min="10238" max="10240" width="3" style="12" customWidth="1"/>
    <col min="10241" max="10260" width="5.54296875" style="12" customWidth="1"/>
    <col min="10261" max="10261" width="13.81640625" style="12" customWidth="1"/>
    <col min="10262" max="10262" width="19.453125" style="12" customWidth="1"/>
    <col min="10263" max="10493" width="8.81640625" style="12"/>
    <col min="10494" max="10496" width="3" style="12" customWidth="1"/>
    <col min="10497" max="10516" width="5.54296875" style="12" customWidth="1"/>
    <col min="10517" max="10517" width="13.81640625" style="12" customWidth="1"/>
    <col min="10518" max="10518" width="19.453125" style="12" customWidth="1"/>
    <col min="10519" max="10749" width="8.81640625" style="12"/>
    <col min="10750" max="10752" width="3" style="12" customWidth="1"/>
    <col min="10753" max="10772" width="5.54296875" style="12" customWidth="1"/>
    <col min="10773" max="10773" width="13.81640625" style="12" customWidth="1"/>
    <col min="10774" max="10774" width="19.453125" style="12" customWidth="1"/>
    <col min="10775" max="11005" width="8.81640625" style="12"/>
    <col min="11006" max="11008" width="3" style="12" customWidth="1"/>
    <col min="11009" max="11028" width="5.54296875" style="12" customWidth="1"/>
    <col min="11029" max="11029" width="13.81640625" style="12" customWidth="1"/>
    <col min="11030" max="11030" width="19.453125" style="12" customWidth="1"/>
    <col min="11031" max="11261" width="8.81640625" style="12"/>
    <col min="11262" max="11264" width="3" style="12" customWidth="1"/>
    <col min="11265" max="11284" width="5.54296875" style="12" customWidth="1"/>
    <col min="11285" max="11285" width="13.81640625" style="12" customWidth="1"/>
    <col min="11286" max="11286" width="19.453125" style="12" customWidth="1"/>
    <col min="11287" max="11517" width="8.81640625" style="12"/>
    <col min="11518" max="11520" width="3" style="12" customWidth="1"/>
    <col min="11521" max="11540" width="5.54296875" style="12" customWidth="1"/>
    <col min="11541" max="11541" width="13.81640625" style="12" customWidth="1"/>
    <col min="11542" max="11542" width="19.453125" style="12" customWidth="1"/>
    <col min="11543" max="11773" width="8.81640625" style="12"/>
    <col min="11774" max="11776" width="3" style="12" customWidth="1"/>
    <col min="11777" max="11796" width="5.54296875" style="12" customWidth="1"/>
    <col min="11797" max="11797" width="13.81640625" style="12" customWidth="1"/>
    <col min="11798" max="11798" width="19.453125" style="12" customWidth="1"/>
    <col min="11799" max="12029" width="8.81640625" style="12"/>
    <col min="12030" max="12032" width="3" style="12" customWidth="1"/>
    <col min="12033" max="12052" width="5.54296875" style="12" customWidth="1"/>
    <col min="12053" max="12053" width="13.81640625" style="12" customWidth="1"/>
    <col min="12054" max="12054" width="19.453125" style="12" customWidth="1"/>
    <col min="12055" max="12285" width="8.81640625" style="12"/>
    <col min="12286" max="12288" width="3" style="12" customWidth="1"/>
    <col min="12289" max="12308" width="5.54296875" style="12" customWidth="1"/>
    <col min="12309" max="12309" width="13.81640625" style="12" customWidth="1"/>
    <col min="12310" max="12310" width="19.453125" style="12" customWidth="1"/>
    <col min="12311" max="12541" width="8.81640625" style="12"/>
    <col min="12542" max="12544" width="3" style="12" customWidth="1"/>
    <col min="12545" max="12564" width="5.54296875" style="12" customWidth="1"/>
    <col min="12565" max="12565" width="13.81640625" style="12" customWidth="1"/>
    <col min="12566" max="12566" width="19.453125" style="12" customWidth="1"/>
    <col min="12567" max="12797" width="8.81640625" style="12"/>
    <col min="12798" max="12800" width="3" style="12" customWidth="1"/>
    <col min="12801" max="12820" width="5.54296875" style="12" customWidth="1"/>
    <col min="12821" max="12821" width="13.81640625" style="12" customWidth="1"/>
    <col min="12822" max="12822" width="19.453125" style="12" customWidth="1"/>
    <col min="12823" max="13053" width="8.81640625" style="12"/>
    <col min="13054" max="13056" width="3" style="12" customWidth="1"/>
    <col min="13057" max="13076" width="5.54296875" style="12" customWidth="1"/>
    <col min="13077" max="13077" width="13.81640625" style="12" customWidth="1"/>
    <col min="13078" max="13078" width="19.453125" style="12" customWidth="1"/>
    <col min="13079" max="13309" width="8.81640625" style="12"/>
    <col min="13310" max="13312" width="3" style="12" customWidth="1"/>
    <col min="13313" max="13332" width="5.54296875" style="12" customWidth="1"/>
    <col min="13333" max="13333" width="13.81640625" style="12" customWidth="1"/>
    <col min="13334" max="13334" width="19.453125" style="12" customWidth="1"/>
    <col min="13335" max="13565" width="8.81640625" style="12"/>
    <col min="13566" max="13568" width="3" style="12" customWidth="1"/>
    <col min="13569" max="13588" width="5.54296875" style="12" customWidth="1"/>
    <col min="13589" max="13589" width="13.81640625" style="12" customWidth="1"/>
    <col min="13590" max="13590" width="19.453125" style="12" customWidth="1"/>
    <col min="13591" max="13821" width="8.81640625" style="12"/>
    <col min="13822" max="13824" width="3" style="12" customWidth="1"/>
    <col min="13825" max="13844" width="5.54296875" style="12" customWidth="1"/>
    <col min="13845" max="13845" width="13.81640625" style="12" customWidth="1"/>
    <col min="13846" max="13846" width="19.453125" style="12" customWidth="1"/>
    <col min="13847" max="14077" width="8.81640625" style="12"/>
    <col min="14078" max="14080" width="3" style="12" customWidth="1"/>
    <col min="14081" max="14100" width="5.54296875" style="12" customWidth="1"/>
    <col min="14101" max="14101" width="13.81640625" style="12" customWidth="1"/>
    <col min="14102" max="14102" width="19.453125" style="12" customWidth="1"/>
    <col min="14103" max="14333" width="8.81640625" style="12"/>
    <col min="14334" max="14336" width="3" style="12" customWidth="1"/>
    <col min="14337" max="14356" width="5.54296875" style="12" customWidth="1"/>
    <col min="14357" max="14357" width="13.81640625" style="12" customWidth="1"/>
    <col min="14358" max="14358" width="19.453125" style="12" customWidth="1"/>
    <col min="14359" max="14589" width="8.81640625" style="12"/>
    <col min="14590" max="14592" width="3" style="12" customWidth="1"/>
    <col min="14593" max="14612" width="5.54296875" style="12" customWidth="1"/>
    <col min="14613" max="14613" width="13.81640625" style="12" customWidth="1"/>
    <col min="14614" max="14614" width="19.453125" style="12" customWidth="1"/>
    <col min="14615" max="14845" width="8.81640625" style="12"/>
    <col min="14846" max="14848" width="3" style="12" customWidth="1"/>
    <col min="14849" max="14868" width="5.54296875" style="12" customWidth="1"/>
    <col min="14869" max="14869" width="13.81640625" style="12" customWidth="1"/>
    <col min="14870" max="14870" width="19.453125" style="12" customWidth="1"/>
    <col min="14871" max="15101" width="8.81640625" style="12"/>
    <col min="15102" max="15104" width="3" style="12" customWidth="1"/>
    <col min="15105" max="15124" width="5.54296875" style="12" customWidth="1"/>
    <col min="15125" max="15125" width="13.81640625" style="12" customWidth="1"/>
    <col min="15126" max="15126" width="19.453125" style="12" customWidth="1"/>
    <col min="15127" max="15357" width="8.81640625" style="12"/>
    <col min="15358" max="15360" width="3" style="12" customWidth="1"/>
    <col min="15361" max="15380" width="5.54296875" style="12" customWidth="1"/>
    <col min="15381" max="15381" width="13.81640625" style="12" customWidth="1"/>
    <col min="15382" max="15382" width="19.453125" style="12" customWidth="1"/>
    <col min="15383" max="15613" width="8.81640625" style="12"/>
    <col min="15614" max="15616" width="3" style="12" customWidth="1"/>
    <col min="15617" max="15636" width="5.54296875" style="12" customWidth="1"/>
    <col min="15637" max="15637" width="13.81640625" style="12" customWidth="1"/>
    <col min="15638" max="15638" width="19.453125" style="12" customWidth="1"/>
    <col min="15639" max="15869" width="8.81640625" style="12"/>
    <col min="15870" max="15872" width="3" style="12" customWidth="1"/>
    <col min="15873" max="15892" width="5.54296875" style="12" customWidth="1"/>
    <col min="15893" max="15893" width="13.81640625" style="12" customWidth="1"/>
    <col min="15894" max="15894" width="19.453125" style="12" customWidth="1"/>
    <col min="15895" max="16125" width="8.81640625" style="12"/>
    <col min="16126" max="16128" width="3" style="12" customWidth="1"/>
    <col min="16129" max="16148" width="5.54296875" style="12" customWidth="1"/>
    <col min="16149" max="16149" width="13.81640625" style="12" customWidth="1"/>
    <col min="16150" max="16150" width="19.453125" style="12" customWidth="1"/>
    <col min="16151" max="16384" width="8.81640625" style="12"/>
  </cols>
  <sheetData>
    <row r="1" spans="1:24" ht="31.5" thickBot="1" x14ac:dyDescent="0.4">
      <c r="A1" s="73" t="e" vm="1">
        <v>#VALUE!</v>
      </c>
      <c r="B1" s="74"/>
      <c r="C1" s="79" t="s">
        <v>23</v>
      </c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80"/>
    </row>
    <row r="2" spans="1:24" ht="9" customHeight="1" x14ac:dyDescent="0.35">
      <c r="B2" s="14"/>
      <c r="I2" s="11"/>
      <c r="K2" s="11"/>
      <c r="Q2" s="11"/>
      <c r="S2" s="11"/>
      <c r="T2" s="11"/>
      <c r="U2" s="12"/>
      <c r="W2" s="11"/>
    </row>
    <row r="3" spans="1:24" ht="15" customHeight="1" x14ac:dyDescent="0.35">
      <c r="B3" s="76" t="s">
        <v>18</v>
      </c>
      <c r="C3" s="82"/>
      <c r="I3" s="11" t="s">
        <v>4</v>
      </c>
      <c r="J3" s="70"/>
      <c r="K3" s="72"/>
      <c r="N3" s="11" t="s">
        <v>2</v>
      </c>
      <c r="O3" s="70"/>
      <c r="P3" s="71"/>
      <c r="Q3" s="71"/>
      <c r="R3" s="72"/>
      <c r="U3" s="11" t="s">
        <v>1</v>
      </c>
      <c r="V3" s="60"/>
      <c r="W3" s="15"/>
    </row>
    <row r="4" spans="1:24" ht="15" customHeight="1" thickBot="1" x14ac:dyDescent="0.4">
      <c r="B4" s="75" t="s">
        <v>19</v>
      </c>
      <c r="C4" s="75"/>
      <c r="D4" s="75"/>
      <c r="E4" s="75"/>
      <c r="F4" s="75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U4" s="11" t="s">
        <v>5</v>
      </c>
      <c r="V4" s="2"/>
      <c r="W4" s="17" t="str">
        <f>IF(V4="","",V4)</f>
        <v/>
      </c>
      <c r="X4" s="12" t="s">
        <v>15</v>
      </c>
    </row>
    <row r="5" spans="1:24" s="18" customFormat="1" ht="15" customHeight="1" thickTop="1" x14ac:dyDescent="0.35">
      <c r="B5" s="76" t="s">
        <v>17</v>
      </c>
      <c r="C5" s="77"/>
      <c r="D5" s="77"/>
      <c r="E5" s="77"/>
      <c r="F5" s="11"/>
      <c r="G5" s="19"/>
      <c r="H5" s="20" t="s">
        <v>22</v>
      </c>
      <c r="S5" s="19"/>
      <c r="U5" s="11" t="s">
        <v>3</v>
      </c>
      <c r="V5" s="2"/>
      <c r="W5" s="17" t="str">
        <f>IF(V5="","",V5)</f>
        <v/>
      </c>
      <c r="X5" s="12" t="s">
        <v>16</v>
      </c>
    </row>
    <row r="6" spans="1:24" s="18" customFormat="1" ht="15" customHeight="1" thickBot="1" x14ac:dyDescent="0.3">
      <c r="B6" s="21"/>
      <c r="C6" s="22"/>
      <c r="D6" s="22"/>
      <c r="E6" s="81" t="s">
        <v>10</v>
      </c>
      <c r="F6" s="23"/>
      <c r="G6" s="24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6"/>
      <c r="T6" s="27"/>
      <c r="U6" s="28"/>
      <c r="V6" s="29"/>
    </row>
    <row r="7" spans="1:24" s="34" customFormat="1" ht="15" customHeight="1" thickTop="1" x14ac:dyDescent="0.35">
      <c r="A7" s="30"/>
      <c r="B7" s="8" t="s">
        <v>0</v>
      </c>
      <c r="C7" s="9" t="s">
        <v>21</v>
      </c>
      <c r="D7" s="6" t="s">
        <v>8</v>
      </c>
      <c r="E7" s="6" t="s">
        <v>9</v>
      </c>
      <c r="F7" s="6" t="s">
        <v>11</v>
      </c>
      <c r="G7" s="31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3"/>
      <c r="T7" s="33"/>
      <c r="U7" s="6" t="s">
        <v>7</v>
      </c>
      <c r="V7" s="7" t="s">
        <v>6</v>
      </c>
    </row>
    <row r="8" spans="1:24" ht="15" customHeight="1" x14ac:dyDescent="0.35">
      <c r="A8" s="35"/>
      <c r="B8" s="36"/>
      <c r="C8" s="10" t="str">
        <f>U4</f>
        <v>Project start date:</v>
      </c>
      <c r="D8" s="37" t="str">
        <f>IF(V4="","",V4)</f>
        <v/>
      </c>
      <c r="E8" s="38"/>
      <c r="F8" s="38"/>
      <c r="G8" s="39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1"/>
      <c r="T8" s="42"/>
      <c r="U8" s="43"/>
      <c r="V8" s="44"/>
    </row>
    <row r="9" spans="1:24" ht="15" customHeight="1" x14ac:dyDescent="0.35">
      <c r="A9" s="35">
        <v>1</v>
      </c>
      <c r="B9" s="65"/>
      <c r="C9" s="1"/>
      <c r="D9" s="3"/>
      <c r="E9" s="4"/>
      <c r="F9" s="45" t="str">
        <f>IF(OR(D9="",E9=""),"",D9+E9)</f>
        <v/>
      </c>
      <c r="G9" s="4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7"/>
      <c r="T9" s="47"/>
      <c r="U9" s="61"/>
      <c r="V9" s="62"/>
    </row>
    <row r="10" spans="1:24" ht="15" customHeight="1" x14ac:dyDescent="0.35">
      <c r="A10" s="35">
        <v>2</v>
      </c>
      <c r="B10" s="65"/>
      <c r="C10" s="1"/>
      <c r="D10" s="3"/>
      <c r="E10" s="5"/>
      <c r="F10" s="45" t="str">
        <f t="shared" ref="F10:F26" si="0">IF(OR(D10="",E10=""),"",D10+E10)</f>
        <v/>
      </c>
      <c r="G10" s="48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7"/>
      <c r="T10" s="42"/>
      <c r="U10" s="63"/>
      <c r="V10" s="64"/>
    </row>
    <row r="11" spans="1:24" ht="15" customHeight="1" x14ac:dyDescent="0.35">
      <c r="A11" s="35">
        <v>3</v>
      </c>
      <c r="B11" s="65"/>
      <c r="C11" s="1"/>
      <c r="D11" s="3"/>
      <c r="E11" s="5"/>
      <c r="F11" s="45" t="str">
        <f t="shared" si="0"/>
        <v/>
      </c>
      <c r="G11" s="48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7"/>
      <c r="T11" s="42"/>
      <c r="U11" s="63"/>
      <c r="V11" s="64"/>
    </row>
    <row r="12" spans="1:24" ht="15" customHeight="1" x14ac:dyDescent="0.35">
      <c r="A12" s="35">
        <v>4</v>
      </c>
      <c r="B12" s="65"/>
      <c r="C12" s="1"/>
      <c r="D12" s="3"/>
      <c r="E12" s="5"/>
      <c r="F12" s="45" t="str">
        <f t="shared" si="0"/>
        <v/>
      </c>
      <c r="G12" s="48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7"/>
      <c r="T12" s="42"/>
      <c r="U12" s="63"/>
      <c r="V12" s="64"/>
    </row>
    <row r="13" spans="1:24" x14ac:dyDescent="0.35">
      <c r="A13" s="35">
        <v>5</v>
      </c>
      <c r="B13" s="65"/>
      <c r="C13" s="1"/>
      <c r="D13" s="3"/>
      <c r="E13" s="4"/>
      <c r="F13" s="45" t="str">
        <f t="shared" si="0"/>
        <v/>
      </c>
      <c r="G13" s="4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7"/>
      <c r="T13" s="42"/>
      <c r="U13" s="63"/>
      <c r="V13" s="64"/>
    </row>
    <row r="14" spans="1:24" ht="15" customHeight="1" x14ac:dyDescent="0.35">
      <c r="A14" s="35">
        <v>6</v>
      </c>
      <c r="B14" s="65"/>
      <c r="C14" s="1"/>
      <c r="D14" s="3"/>
      <c r="E14" s="5"/>
      <c r="F14" s="45" t="str">
        <f t="shared" si="0"/>
        <v/>
      </c>
      <c r="G14" s="48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7"/>
      <c r="T14" s="42"/>
      <c r="U14" s="63"/>
      <c r="V14" s="64"/>
    </row>
    <row r="15" spans="1:24" ht="15" customHeight="1" x14ac:dyDescent="0.35">
      <c r="A15" s="35">
        <v>7</v>
      </c>
      <c r="B15" s="65"/>
      <c r="C15" s="1"/>
      <c r="D15" s="3"/>
      <c r="E15" s="4"/>
      <c r="F15" s="45" t="str">
        <f t="shared" si="0"/>
        <v/>
      </c>
      <c r="G15" s="48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7"/>
      <c r="T15" s="42"/>
      <c r="U15" s="63"/>
      <c r="V15" s="64"/>
    </row>
    <row r="16" spans="1:24" ht="15" customHeight="1" x14ac:dyDescent="0.35">
      <c r="A16" s="35">
        <v>8</v>
      </c>
      <c r="B16" s="65"/>
      <c r="C16" s="1"/>
      <c r="D16" s="3"/>
      <c r="E16" s="5"/>
      <c r="F16" s="45" t="str">
        <f t="shared" si="0"/>
        <v/>
      </c>
      <c r="G16" s="48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7"/>
      <c r="T16" s="42"/>
      <c r="U16" s="63"/>
      <c r="V16" s="64"/>
    </row>
    <row r="17" spans="1:26" ht="15" customHeight="1" x14ac:dyDescent="0.35">
      <c r="A17" s="35">
        <v>9</v>
      </c>
      <c r="B17" s="65"/>
      <c r="C17" s="1"/>
      <c r="D17" s="3"/>
      <c r="E17" s="4"/>
      <c r="F17" s="45" t="str">
        <f t="shared" si="0"/>
        <v/>
      </c>
      <c r="G17" s="4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7"/>
      <c r="T17" s="42"/>
      <c r="U17" s="61"/>
      <c r="V17" s="64"/>
    </row>
    <row r="18" spans="1:26" ht="15" customHeight="1" x14ac:dyDescent="0.35">
      <c r="A18" s="35">
        <v>10</v>
      </c>
      <c r="B18" s="65"/>
      <c r="C18" s="1"/>
      <c r="D18" s="3"/>
      <c r="E18" s="5"/>
      <c r="F18" s="45" t="str">
        <f t="shared" si="0"/>
        <v/>
      </c>
      <c r="G18" s="48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7"/>
      <c r="T18" s="42"/>
      <c r="U18" s="63"/>
      <c r="V18" s="64"/>
    </row>
    <row r="19" spans="1:26" ht="15" customHeight="1" x14ac:dyDescent="0.35">
      <c r="A19" s="35">
        <v>11</v>
      </c>
      <c r="B19" s="65"/>
      <c r="C19" s="1"/>
      <c r="D19" s="3"/>
      <c r="E19" s="4"/>
      <c r="F19" s="45" t="str">
        <f t="shared" si="0"/>
        <v/>
      </c>
      <c r="G19" s="48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7"/>
      <c r="T19" s="42"/>
      <c r="U19" s="61"/>
      <c r="V19" s="64"/>
    </row>
    <row r="20" spans="1:26" ht="15" customHeight="1" x14ac:dyDescent="0.35">
      <c r="A20" s="35">
        <v>12</v>
      </c>
      <c r="B20" s="65"/>
      <c r="C20" s="1"/>
      <c r="D20" s="3"/>
      <c r="E20" s="4"/>
      <c r="F20" s="45" t="str">
        <f t="shared" si="0"/>
        <v/>
      </c>
      <c r="G20" s="48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7"/>
      <c r="T20" s="42"/>
      <c r="U20" s="63"/>
      <c r="V20" s="64"/>
    </row>
    <row r="21" spans="1:26" ht="15" customHeight="1" x14ac:dyDescent="0.35">
      <c r="A21" s="35">
        <v>13</v>
      </c>
      <c r="B21" s="65"/>
      <c r="C21" s="1"/>
      <c r="D21" s="3"/>
      <c r="E21" s="5"/>
      <c r="F21" s="45" t="str">
        <f t="shared" si="0"/>
        <v/>
      </c>
      <c r="G21" s="48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7"/>
      <c r="T21" s="42"/>
      <c r="U21" s="63"/>
      <c r="V21" s="64"/>
    </row>
    <row r="22" spans="1:26" ht="15" customHeight="1" x14ac:dyDescent="0.35">
      <c r="A22" s="35">
        <v>14</v>
      </c>
      <c r="B22" s="65"/>
      <c r="C22" s="1"/>
      <c r="D22" s="3"/>
      <c r="E22" s="5"/>
      <c r="F22" s="45" t="str">
        <f t="shared" si="0"/>
        <v/>
      </c>
      <c r="G22" s="48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7"/>
      <c r="T22" s="42"/>
      <c r="U22" s="63"/>
      <c r="V22" s="64"/>
    </row>
    <row r="23" spans="1:26" ht="15" customHeight="1" x14ac:dyDescent="0.35">
      <c r="A23" s="35">
        <v>15</v>
      </c>
      <c r="B23" s="65"/>
      <c r="C23" s="1"/>
      <c r="D23" s="3"/>
      <c r="E23" s="5"/>
      <c r="F23" s="45" t="str">
        <f t="shared" si="0"/>
        <v/>
      </c>
      <c r="G23" s="48"/>
      <c r="H23" s="66"/>
      <c r="I23" s="66"/>
      <c r="J23" s="66"/>
      <c r="K23" s="68"/>
      <c r="L23" s="68"/>
      <c r="M23" s="68"/>
      <c r="N23" s="68"/>
      <c r="O23" s="68"/>
      <c r="P23" s="68"/>
      <c r="Q23" s="69"/>
      <c r="R23" s="69"/>
      <c r="S23" s="67"/>
      <c r="T23" s="42"/>
      <c r="U23" s="63"/>
      <c r="V23" s="64"/>
    </row>
    <row r="24" spans="1:26" ht="15" customHeight="1" x14ac:dyDescent="0.35">
      <c r="A24" s="35">
        <v>16</v>
      </c>
      <c r="B24" s="65"/>
      <c r="C24" s="1"/>
      <c r="D24" s="3"/>
      <c r="E24" s="5"/>
      <c r="F24" s="45" t="str">
        <f t="shared" si="0"/>
        <v/>
      </c>
      <c r="G24" s="48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7"/>
      <c r="T24" s="42"/>
      <c r="U24" s="63"/>
      <c r="V24" s="64"/>
    </row>
    <row r="25" spans="1:26" ht="15" customHeight="1" x14ac:dyDescent="0.35">
      <c r="A25" s="35">
        <v>17</v>
      </c>
      <c r="B25" s="65"/>
      <c r="C25" s="1"/>
      <c r="D25" s="3"/>
      <c r="E25" s="4"/>
      <c r="F25" s="45" t="str">
        <f t="shared" si="0"/>
        <v/>
      </c>
      <c r="G25" s="48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7"/>
      <c r="T25" s="42"/>
      <c r="U25" s="63"/>
      <c r="V25" s="64"/>
    </row>
    <row r="26" spans="1:26" ht="15" customHeight="1" x14ac:dyDescent="0.35">
      <c r="A26" s="35">
        <v>18</v>
      </c>
      <c r="B26" s="65"/>
      <c r="C26" s="1"/>
      <c r="D26" s="3"/>
      <c r="E26" s="5"/>
      <c r="F26" s="45" t="str">
        <f t="shared" si="0"/>
        <v/>
      </c>
      <c r="G26" s="48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7"/>
      <c r="T26" s="42"/>
      <c r="U26" s="63"/>
      <c r="V26" s="64"/>
    </row>
    <row r="27" spans="1:26" ht="15" customHeight="1" x14ac:dyDescent="0.35">
      <c r="A27" s="35"/>
      <c r="B27" s="36"/>
      <c r="C27" s="10" t="str">
        <f>U5</f>
        <v>Exp. end date:</v>
      </c>
      <c r="D27" s="37"/>
      <c r="E27" s="38"/>
      <c r="F27" s="37" t="str">
        <f>IF(V5="","",V5)</f>
        <v/>
      </c>
      <c r="G27" s="48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1"/>
      <c r="T27" s="42"/>
      <c r="U27" s="49"/>
      <c r="V27" s="44"/>
    </row>
    <row r="28" spans="1:26" ht="6" customHeight="1" thickBot="1" x14ac:dyDescent="0.4">
      <c r="A28" s="50"/>
      <c r="B28" s="51"/>
      <c r="C28" s="52"/>
      <c r="D28" s="52"/>
      <c r="E28" s="52"/>
      <c r="F28" s="52"/>
      <c r="G28" s="52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53"/>
      <c r="T28" s="54"/>
      <c r="U28" s="55"/>
      <c r="V28" s="56"/>
    </row>
    <row r="29" spans="1:26" ht="15" customHeight="1" thickTop="1" x14ac:dyDescent="0.35">
      <c r="U29" s="57"/>
    </row>
    <row r="30" spans="1:26" ht="15" customHeight="1" x14ac:dyDescent="0.35">
      <c r="B30" s="78" t="s">
        <v>24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</row>
    <row r="31" spans="1:26" ht="12.75" customHeight="1" x14ac:dyDescent="0.35">
      <c r="U31" s="57"/>
    </row>
    <row r="32" spans="1:26" ht="12.75" customHeight="1" x14ac:dyDescent="0.35">
      <c r="B32" s="83" t="s">
        <v>12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4"/>
      <c r="V32" s="83"/>
      <c r="W32" s="83"/>
      <c r="X32" s="83"/>
      <c r="Y32" s="83"/>
      <c r="Z32" s="83"/>
    </row>
    <row r="33" spans="2:26" ht="12.75" customHeight="1" x14ac:dyDescent="0.35">
      <c r="B33" s="83" t="s">
        <v>13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4"/>
      <c r="V33" s="83"/>
      <c r="W33" s="83"/>
      <c r="X33" s="83"/>
      <c r="Y33" s="83"/>
      <c r="Z33" s="83"/>
    </row>
    <row r="34" spans="2:26" ht="12.75" customHeight="1" x14ac:dyDescent="0.35">
      <c r="B34" s="83" t="s">
        <v>14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4"/>
      <c r="V34" s="83"/>
      <c r="W34" s="83"/>
      <c r="X34" s="83"/>
      <c r="Y34" s="83"/>
      <c r="Z34" s="83"/>
    </row>
    <row r="35" spans="2:26" ht="12.75" customHeight="1" x14ac:dyDescent="0.35">
      <c r="B35" s="83" t="s">
        <v>20</v>
      </c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4"/>
      <c r="V35" s="83"/>
      <c r="W35" s="83"/>
      <c r="X35" s="83"/>
      <c r="Y35" s="83"/>
      <c r="Z35" s="83"/>
    </row>
    <row r="36" spans="2:26" ht="12.75" customHeight="1" x14ac:dyDescent="0.35">
      <c r="U36" s="57"/>
    </row>
    <row r="37" spans="2:26" ht="12.75" customHeight="1" x14ac:dyDescent="0.35">
      <c r="U37" s="57"/>
    </row>
    <row r="38" spans="2:26" ht="12.75" customHeight="1" x14ac:dyDescent="0.35">
      <c r="U38" s="57"/>
    </row>
    <row r="39" spans="2:26" ht="12.75" customHeight="1" x14ac:dyDescent="0.35">
      <c r="U39" s="57"/>
    </row>
    <row r="40" spans="2:26" ht="12.75" customHeight="1" x14ac:dyDescent="0.35">
      <c r="U40" s="57"/>
    </row>
    <row r="41" spans="2:26" ht="12.75" customHeight="1" x14ac:dyDescent="0.35">
      <c r="U41" s="57"/>
    </row>
    <row r="42" spans="2:26" ht="12.75" customHeight="1" x14ac:dyDescent="0.35">
      <c r="U42" s="57"/>
    </row>
    <row r="43" spans="2:26" ht="12.75" customHeight="1" x14ac:dyDescent="0.35">
      <c r="U43" s="57"/>
    </row>
    <row r="44" spans="2:26" ht="12.75" customHeight="1" x14ac:dyDescent="0.35">
      <c r="U44" s="57"/>
    </row>
    <row r="45" spans="2:26" ht="12.75" customHeight="1" x14ac:dyDescent="0.35">
      <c r="Q45" s="18"/>
      <c r="U45" s="57"/>
    </row>
    <row r="46" spans="2:26" ht="12.75" customHeight="1" x14ac:dyDescent="0.35">
      <c r="U46" s="57"/>
    </row>
    <row r="47" spans="2:26" ht="12.75" customHeight="1" x14ac:dyDescent="0.35">
      <c r="U47" s="57"/>
    </row>
    <row r="48" spans="2:26" ht="12.75" customHeight="1" x14ac:dyDescent="0.35">
      <c r="U48" s="57"/>
    </row>
    <row r="49" spans="21:21" ht="12.75" customHeight="1" x14ac:dyDescent="0.35">
      <c r="U49" s="57"/>
    </row>
    <row r="50" spans="21:21" ht="12.75" customHeight="1" x14ac:dyDescent="0.35">
      <c r="U50" s="57"/>
    </row>
    <row r="51" spans="21:21" ht="12.75" customHeight="1" x14ac:dyDescent="0.35">
      <c r="U51" s="57"/>
    </row>
    <row r="52" spans="21:21" ht="12.75" customHeight="1" x14ac:dyDescent="0.35">
      <c r="U52" s="57"/>
    </row>
    <row r="53" spans="21:21" ht="12.75" customHeight="1" x14ac:dyDescent="0.35">
      <c r="U53" s="58"/>
    </row>
    <row r="54" spans="21:21" ht="12.75" customHeight="1" x14ac:dyDescent="0.35">
      <c r="U54" s="57"/>
    </row>
    <row r="55" spans="21:21" ht="12.75" customHeight="1" x14ac:dyDescent="0.35">
      <c r="U55" s="57"/>
    </row>
    <row r="56" spans="21:21" ht="12.75" customHeight="1" x14ac:dyDescent="0.35">
      <c r="U56" s="57"/>
    </row>
    <row r="57" spans="21:21" ht="12.75" customHeight="1" x14ac:dyDescent="0.35">
      <c r="U57" s="57"/>
    </row>
    <row r="58" spans="21:21" ht="12.75" customHeight="1" x14ac:dyDescent="0.35">
      <c r="U58" s="59"/>
    </row>
    <row r="59" spans="21:21" ht="12.75" customHeight="1" x14ac:dyDescent="0.35">
      <c r="U59" s="57"/>
    </row>
    <row r="60" spans="21:21" ht="12.75" customHeight="1" x14ac:dyDescent="0.35">
      <c r="U60" s="57"/>
    </row>
    <row r="61" spans="21:21" ht="12.75" customHeight="1" x14ac:dyDescent="0.35">
      <c r="U61" s="57"/>
    </row>
    <row r="62" spans="21:21" ht="12.75" customHeight="1" x14ac:dyDescent="0.35">
      <c r="U62" s="57"/>
    </row>
    <row r="63" spans="21:21" ht="12.75" customHeight="1" x14ac:dyDescent="0.35">
      <c r="U63" s="58"/>
    </row>
    <row r="64" spans="21:21" ht="12.75" customHeight="1" x14ac:dyDescent="0.35">
      <c r="U64" s="57"/>
    </row>
    <row r="65" spans="21:21" ht="12.75" customHeight="1" x14ac:dyDescent="0.35">
      <c r="U65" s="59"/>
    </row>
    <row r="66" spans="21:21" ht="12.75" customHeight="1" x14ac:dyDescent="0.35">
      <c r="U66" s="57"/>
    </row>
  </sheetData>
  <mergeCells count="5">
    <mergeCell ref="B30:V30"/>
    <mergeCell ref="O3:R3"/>
    <mergeCell ref="J3:K3"/>
    <mergeCell ref="C1:V1"/>
    <mergeCell ref="A1:B1"/>
  </mergeCells>
  <printOptions horizontalCentered="1" verticalCentered="1"/>
  <pageMargins left="0.1" right="0.1" top="0.2" bottom="0.2" header="0.1" footer="0.1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</vt:lpstr>
      <vt:lpstr>Template!Print_Area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2025-10-01T08:42:11Z</dcterms:modified>
</cp:coreProperties>
</file>