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430BDAE1-76E1-4BED-B05A-9B918DC0CFE7}" xr6:coauthVersionLast="47" xr6:coauthVersionMax="47" xr10:uidLastSave="{00000000-0000-0000-0000-000000000000}"/>
  <bookViews>
    <workbookView xWindow="-110" yWindow="-110" windowWidth="19420" windowHeight="10300" xr2:uid="{00000000-000D-0000-FFFF-FFFF00000000}"/>
  </bookViews>
  <sheets>
    <sheet name="Template" sheetId="2" r:id="rId1"/>
  </sheets>
  <definedNames>
    <definedName name="_xlnm.Print_Area" localSheetId="0">Template!$A$1:$S$22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J11" i="2"/>
  <c r="J12" i="2"/>
  <c r="J13" i="2"/>
  <c r="J14" i="2"/>
  <c r="J15" i="2"/>
  <c r="R20" i="2"/>
  <c r="J20" i="2"/>
  <c r="R19" i="2"/>
  <c r="J19" i="2"/>
  <c r="R18" i="2"/>
  <c r="J18" i="2"/>
  <c r="R17" i="2"/>
  <c r="J17" i="2"/>
  <c r="R16" i="2"/>
  <c r="J16" i="2"/>
  <c r="R15" i="2"/>
  <c r="R14" i="2"/>
  <c r="R13" i="2"/>
  <c r="R12" i="2"/>
  <c r="R11" i="2"/>
  <c r="R10" i="2"/>
  <c r="R9"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<sst xmlns="http://schemas.openxmlformats.org/spreadsheetml/2006/main" count="48" uniqueCount="44">
  <si>
    <t>Project title:</t>
  </si>
  <si>
    <t>Who?</t>
  </si>
  <si>
    <t>Revision #:</t>
  </si>
  <si>
    <t>Process:</t>
  </si>
  <si>
    <t>Project ID:</t>
  </si>
  <si>
    <t>Revision date:</t>
  </si>
  <si>
    <t>Process owner:</t>
  </si>
  <si>
    <t>Document #:</t>
  </si>
  <si>
    <t>Issue date:</t>
  </si>
  <si>
    <t>Potential Failure Mode</t>
  </si>
  <si>
    <t>Potential Failure Effect</t>
  </si>
  <si>
    <t>SEV</t>
  </si>
  <si>
    <t>OCC</t>
  </si>
  <si>
    <t>DET</t>
  </si>
  <si>
    <t>RPN</t>
  </si>
  <si>
    <t>What?</t>
  </si>
  <si>
    <t>When?</t>
  </si>
  <si>
    <t>Action Taken</t>
  </si>
  <si>
    <t>Corrective Action</t>
  </si>
  <si>
    <t>Recommended Corrective Action</t>
  </si>
  <si>
    <t>Potential Causes</t>
  </si>
  <si>
    <t>What were the actions implemented</t>
  </si>
  <si>
    <t>How can the process go wrong?</t>
  </si>
  <si>
    <t>What is the impact if it goes wrong</t>
  </si>
  <si>
    <t>How severe?</t>
  </si>
  <si>
    <t>What could cause the failure to occur?</t>
  </si>
  <si>
    <t>What controls exist to prevent or detect?</t>
  </si>
  <si>
    <t>What are the actions for reducing the occurrence of the causes or for improving the detection</t>
  </si>
  <si>
    <t>SEVxOCCxDET</t>
  </si>
  <si>
    <t>Rate of detect</t>
  </si>
  <si>
    <t>Guide:</t>
  </si>
  <si>
    <t>The left hand side should be completed during the first draft of the FMEA, and the right hand side are used to track subsequent actions and document reduced RPNs.</t>
  </si>
  <si>
    <t>OCC of causes</t>
  </si>
  <si>
    <t>Failure Mode and Effect Analysis (FMEA)</t>
  </si>
  <si>
    <t>Identify process steps</t>
  </si>
  <si>
    <r>
      <rPr>
        <b/>
        <sz val="11"/>
        <rFont val="Calibri"/>
        <family val="2"/>
        <scheme val="minor"/>
      </rPr>
      <t>Current Controls</t>
    </r>
    <r>
      <rPr>
        <b/>
        <sz val="10"/>
        <rFont val="Calibri"/>
        <family val="2"/>
        <scheme val="minor"/>
      </rPr>
      <t xml:space="preserve">
</t>
    </r>
    <r>
      <rPr>
        <sz val="8"/>
        <rFont val="Calibri"/>
        <family val="2"/>
        <scheme val="minor"/>
      </rPr>
      <t>(prevention/detection)</t>
    </r>
  </si>
  <si>
    <r>
      <rPr>
        <b/>
        <sz val="11"/>
        <rFont val="Calibri"/>
        <family val="2"/>
        <scheme val="minor"/>
      </rPr>
      <t>Process Step</t>
    </r>
    <r>
      <rPr>
        <b/>
        <sz val="10"/>
        <rFont val="Calibri"/>
        <family val="2"/>
        <scheme val="minor"/>
      </rPr>
      <t xml:space="preserve">
</t>
    </r>
    <r>
      <rPr>
        <sz val="8"/>
        <rFont val="Calibri"/>
        <family val="2"/>
        <scheme val="minor"/>
      </rPr>
      <t>(Or product part)</t>
    </r>
  </si>
  <si>
    <t>(3) Moderate failure that may result in some customer dissatisfaction.    (4) Major failure that may generate high level of customer dissatisfaction.    (5) Safety issue, adverse impact on end-user, etc.</t>
  </si>
  <si>
    <t>(3) An occasional occurrence of the cause of the failure.    (4) A frequent occurrence of the cause of the failure.    (5) The occurrence of the cause of failure is very probable.</t>
  </si>
  <si>
    <t>(3) Moderate likelihood that the current control will detect failure mode.    (4) Low likelihood that the current control will detect failure mode.    (5) No control available to detect failure mode or ineffective control.</t>
  </si>
  <si>
    <r>
      <rPr>
        <b/>
        <sz val="9"/>
        <color theme="1"/>
        <rFont val="Calibri"/>
        <family val="2"/>
        <scheme val="minor"/>
      </rPr>
      <t>Severity rating</t>
    </r>
    <r>
      <rPr>
        <sz val="9"/>
        <color theme="1"/>
        <rFont val="Calibri"/>
        <family val="2"/>
        <scheme val="minor"/>
      </rPr>
      <t xml:space="preserve"> (high rating is the most severe): (1) Minor failure which is not noticed by the customer.    (2) Failure that could be noticed by the customer without negatively affecting customer satisfaction.</t>
    </r>
  </si>
  <si>
    <r>
      <rPr>
        <b/>
        <sz val="9"/>
        <color theme="1"/>
        <rFont val="Calibri"/>
        <family val="2"/>
        <scheme val="minor"/>
      </rPr>
      <t>Occurrence rating</t>
    </r>
    <r>
      <rPr>
        <sz val="9"/>
        <color theme="1"/>
        <rFont val="Calibri"/>
        <family val="2"/>
        <scheme val="minor"/>
      </rPr>
      <t xml:space="preserve"> (high rating is almost inevitable): (1) The cause of the failure is unlikely to occur.    (2) The cause of the failure occurs sometimes. </t>
    </r>
  </si>
  <si>
    <r>
      <rPr>
        <b/>
        <sz val="9"/>
        <color theme="1"/>
        <rFont val="Calibri"/>
        <family val="2"/>
        <scheme val="minor"/>
      </rPr>
      <t>Detection rating</t>
    </r>
    <r>
      <rPr>
        <sz val="9"/>
        <color theme="1"/>
        <rFont val="Calibri"/>
        <family val="2"/>
        <scheme val="minor"/>
      </rPr>
      <t xml:space="preserve"> (high rating means very low chance of failure detection by the current control): (1) Reliable detection control to detect failure mode.    (2) High likelihood that the current control will detect failure mode. </t>
    </r>
  </si>
  <si>
    <t>All things reserved to GCPL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</si>
</sst>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11"/>
      <color theme="0"/>
      <name val="Calibri"/>
      <family val="2"/>
      <scheme val="minor"/>
    </font>
    <font>
      <sz val="11"/>
      <color theme="0"/>
      <name val="Calibri"/>
      <family val="2"/>
      <scheme val="minor"/>
    </font>
    <font>
      <sz val="9"/>
      <color theme="0" tint="-0.34998626667073579"/>
      <name val="Calibri"/>
      <family val="2"/>
      <scheme val="minor"/>
    </font>
    <font>
      <sz val="24"/>
      <name val="Calibri"/>
      <family val="2"/>
      <scheme val="minor"/>
    </font>
    <font>
      <sz val="9"/>
      <name val="Calibri"/>
      <family val="2"/>
      <scheme val="minor"/>
    </font>
    <font>
      <sz val="8"/>
      <name val="Calibri"/>
      <family val="2"/>
      <scheme val="minor"/>
    </font>
    <font>
      <b/>
      <sz val="9"/>
      <name val="Calibri"/>
      <family val="2"/>
      <scheme val="minor"/>
    </font>
    <font>
      <sz val="9"/>
      <color theme="0" tint="-0.14999847407452621"/>
      <name val="Calibri"/>
      <family val="2"/>
      <scheme val="minor"/>
    </font>
    <font>
      <sz val="8"/>
      <color theme="0" tint="-0.249977111117893"/>
      <name val="Calibri"/>
      <family val="2"/>
      <scheme val="minor"/>
    </font>
    <font>
      <sz val="10"/>
      <name val="Calibri"/>
      <family val="2"/>
      <scheme val="minor"/>
    </font>
    <font>
      <b/>
      <sz val="10"/>
      <name val="Calibri"/>
      <family val="2"/>
      <scheme val="minor"/>
    </font>
    <font>
      <sz val="10"/>
      <color theme="0"/>
      <name val="Calibri"/>
      <family val="2"/>
      <scheme val="minor"/>
    </font>
    <font>
      <sz val="11"/>
      <name val="Calibri"/>
      <family val="2"/>
      <scheme val="minor"/>
    </font>
    <font>
      <b/>
      <sz val="11"/>
      <name val="Calibri"/>
      <family val="2"/>
      <scheme val="minor"/>
    </font>
    <font>
      <b/>
      <sz val="14"/>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66FFFF"/>
        <bgColor indexed="64"/>
      </patternFill>
    </fill>
    <fill>
      <patternFill patternType="solid">
        <fgColor theme="1" tint="0.34998626667073579"/>
        <bgColor indexed="64"/>
      </patternFill>
    </fill>
    <fill>
      <patternFill patternType="solid">
        <fgColor theme="6" tint="0.39997558519241921"/>
        <bgColor indexed="64"/>
      </patternFill>
    </fill>
  </fills>
  <borders count="17">
    <border>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thin">
        <color theme="0" tint="-0.249977111117893"/>
      </left>
      <right/>
      <top/>
      <bottom/>
      <diagonal/>
    </border>
    <border>
      <left/>
      <right style="medium">
        <color theme="1" tint="0.34998626667073579"/>
      </right>
      <top/>
      <bottom/>
      <diagonal/>
    </border>
    <border>
      <left/>
      <right style="medium">
        <color theme="1" tint="0.34998626667073579"/>
      </right>
      <top/>
      <bottom style="thin">
        <color theme="0" tint="-0.249977111117893"/>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Protection="0"/>
  </cellStyleXfs>
  <cellXfs count="49">
    <xf numFmtId="0" fontId="0" fillId="0" borderId="0" xfId="0"/>
    <xf numFmtId="0" fontId="4" fillId="2" borderId="0" xfId="0" applyFont="1" applyFill="1" applyAlignment="1">
      <alignment vertical="center"/>
    </xf>
    <xf numFmtId="0" fontId="6" fillId="2" borderId="0" xfId="0" applyFont="1" applyFill="1" applyAlignment="1">
      <alignment vertical="center"/>
    </xf>
    <xf numFmtId="0" fontId="6" fillId="2" borderId="10" xfId="0" applyFont="1" applyFill="1" applyBorder="1" applyAlignment="1">
      <alignment vertical="center"/>
    </xf>
    <xf numFmtId="0" fontId="13" fillId="9" borderId="0" xfId="0" applyFont="1" applyFill="1" applyAlignment="1">
      <alignment vertical="center" textRotation="90"/>
    </xf>
    <xf numFmtId="0" fontId="13" fillId="9" borderId="0" xfId="0" applyFont="1" applyFill="1" applyAlignment="1">
      <alignment vertical="center"/>
    </xf>
    <xf numFmtId="0" fontId="13" fillId="9" borderId="0" xfId="0" applyFont="1" applyFill="1" applyAlignment="1">
      <alignment horizontal="right" vertical="center"/>
    </xf>
    <xf numFmtId="0" fontId="13" fillId="9" borderId="10" xfId="0" applyFont="1" applyFill="1" applyBorder="1" applyAlignment="1">
      <alignment vertical="center"/>
    </xf>
    <xf numFmtId="0" fontId="6" fillId="2" borderId="0" xfId="0" applyFont="1" applyFill="1" applyAlignment="1">
      <alignment horizontal="right" vertical="center"/>
    </xf>
    <xf numFmtId="0" fontId="2" fillId="9" borderId="0" xfId="0" applyFont="1" applyFill="1" applyAlignment="1">
      <alignment horizontal="right" vertical="center"/>
    </xf>
    <xf numFmtId="0" fontId="3" fillId="9" borderId="0" xfId="0" applyFont="1" applyFill="1" applyAlignment="1">
      <alignment horizontal="right" vertical="center"/>
    </xf>
    <xf numFmtId="0" fontId="3" fillId="9" borderId="0" xfId="0" applyFont="1" applyFill="1" applyAlignment="1">
      <alignment vertical="center"/>
    </xf>
    <xf numFmtId="0" fontId="3" fillId="9" borderId="10" xfId="0" applyFont="1" applyFill="1" applyBorder="1" applyAlignment="1">
      <alignment vertical="center"/>
    </xf>
    <xf numFmtId="0" fontId="10" fillId="9" borderId="0" xfId="0" applyFont="1" applyFill="1" applyAlignment="1">
      <alignment horizontal="center" wrapText="1"/>
    </xf>
    <xf numFmtId="0" fontId="8" fillId="2" borderId="0" xfId="0" applyFont="1" applyFill="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1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2" borderId="0" xfId="0" applyFont="1" applyFill="1" applyAlignment="1">
      <alignment vertical="center"/>
    </xf>
    <xf numFmtId="0" fontId="11" fillId="4" borderId="2" xfId="0" applyFont="1" applyFill="1" applyBorder="1" applyAlignment="1" applyProtection="1">
      <alignment horizontal="center" vertical="center" wrapText="1"/>
      <protection locked="0"/>
    </xf>
    <xf numFmtId="0" fontId="11" fillId="4" borderId="2" xfId="0" quotePrefix="1" applyFont="1" applyFill="1" applyBorder="1" applyAlignment="1" applyProtection="1">
      <alignment horizontal="center" vertical="center" wrapText="1"/>
      <protection locked="0"/>
    </xf>
    <xf numFmtId="0" fontId="11" fillId="4" borderId="7" xfId="0" applyFont="1" applyFill="1" applyBorder="1" applyAlignment="1" applyProtection="1">
      <alignment vertical="center" wrapText="1"/>
      <protection locked="0"/>
    </xf>
    <xf numFmtId="0" fontId="14" fillId="4" borderId="0" xfId="0" applyFont="1" applyFill="1" applyAlignment="1" applyProtection="1">
      <alignment vertical="center"/>
      <protection locked="0"/>
    </xf>
    <xf numFmtId="0" fontId="14" fillId="4" borderId="0" xfId="0" applyFont="1" applyFill="1" applyAlignment="1" applyProtection="1">
      <alignment horizontal="left" vertical="center"/>
      <protection locked="0"/>
    </xf>
    <xf numFmtId="0" fontId="10" fillId="9" borderId="0" xfId="0" applyFont="1" applyFill="1" applyAlignment="1">
      <alignment horizontal="center" wrapText="1"/>
    </xf>
    <xf numFmtId="0" fontId="10" fillId="9" borderId="10" xfId="0" applyFont="1" applyFill="1" applyBorder="1" applyAlignment="1">
      <alignment horizont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xf>
    <xf numFmtId="0" fontId="15" fillId="5" borderId="5"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6" borderId="9" xfId="0" applyFont="1" applyFill="1" applyBorder="1" applyAlignment="1">
      <alignment horizontal="center" vertical="center"/>
    </xf>
    <xf numFmtId="0" fontId="2" fillId="6" borderId="0" xfId="0" applyFont="1" applyFill="1" applyAlignment="1">
      <alignment horizontal="center" vertical="center"/>
    </xf>
    <xf numFmtId="0" fontId="2" fillId="7" borderId="0" xfId="0" applyFont="1" applyFill="1" applyAlignment="1">
      <alignment horizontal="center" vertical="center"/>
    </xf>
    <xf numFmtId="0" fontId="2" fillId="7" borderId="10" xfId="0" applyFont="1" applyFill="1" applyBorder="1" applyAlignment="1">
      <alignment horizontal="center" vertical="center"/>
    </xf>
    <xf numFmtId="0" fontId="17" fillId="2" borderId="13" xfId="0" applyFont="1" applyFill="1" applyBorder="1" applyAlignment="1">
      <alignment horizontal="left"/>
    </xf>
    <xf numFmtId="0" fontId="5" fillId="2" borderId="12" xfId="0" applyFont="1" applyFill="1" applyBorder="1" applyAlignment="1">
      <alignment vertical="center"/>
    </xf>
    <xf numFmtId="0" fontId="16" fillId="10" borderId="14"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16" xfId="0" applyFont="1" applyFill="1" applyBorder="1" applyAlignment="1">
      <alignment horizontal="center" vertical="center"/>
    </xf>
    <xf numFmtId="0" fontId="18" fillId="2" borderId="0" xfId="0" applyFont="1" applyFill="1" applyAlignment="1">
      <alignment horizontal="left" vertical="center"/>
    </xf>
    <xf numFmtId="0" fontId="19" fillId="2" borderId="0" xfId="0" applyFont="1" applyFill="1" applyAlignment="1">
      <alignment horizontal="left" vertical="center"/>
    </xf>
    <xf numFmtId="0" fontId="14" fillId="10" borderId="0" xfId="1" applyFont="1" applyFill="1" applyAlignment="1" applyProtection="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0000CC"/>
      <color rgb="FF66FFFF"/>
      <color rgb="FFCCFFFF"/>
      <color rgb="FF008000"/>
      <color rgb="FFCCFFCC"/>
      <color rgb="FF99CCFF"/>
      <color rgb="FFFFFFCC"/>
      <color rgb="FF99CC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showGridLines="0" tabSelected="1" topLeftCell="B13" zoomScaleNormal="100" workbookViewId="0">
      <selection activeCell="B21" sqref="B21:R21"/>
    </sheetView>
  </sheetViews>
  <sheetFormatPr defaultRowHeight="12" x14ac:dyDescent="0.35"/>
  <cols>
    <col min="1" max="1" width="2.453125" style="2" customWidth="1"/>
    <col min="2" max="2" width="14.7265625" style="14" customWidth="1"/>
    <col min="3" max="4" width="14.7265625" style="2" customWidth="1"/>
    <col min="5" max="5" width="6.7265625" style="2" customWidth="1"/>
    <col min="6" max="6" width="14.7265625" style="2" customWidth="1"/>
    <col min="7" max="7" width="5.7265625" style="2" customWidth="1"/>
    <col min="8" max="8" width="16.7265625" style="2" customWidth="1"/>
    <col min="9" max="9" width="5.7265625" style="2" customWidth="1"/>
    <col min="10" max="10" width="6.7265625" style="2" customWidth="1"/>
    <col min="11" max="11" width="18.7265625" style="2" customWidth="1"/>
    <col min="12" max="13" width="9.7265625" style="2" customWidth="1"/>
    <col min="14" max="14" width="14.7265625" style="2" customWidth="1"/>
    <col min="15" max="18" width="4.7265625" style="2" customWidth="1"/>
    <col min="19" max="19" width="2.7265625" style="2" customWidth="1"/>
    <col min="20" max="249" width="8.81640625" style="2"/>
    <col min="250" max="252" width="3" style="2" customWidth="1"/>
    <col min="253" max="272" width="5.7265625" style="2" customWidth="1"/>
    <col min="273" max="273" width="13.81640625" style="2" customWidth="1"/>
    <col min="274" max="274" width="19.453125" style="2" customWidth="1"/>
    <col min="275" max="505" width="8.81640625" style="2"/>
    <col min="506" max="508" width="3" style="2" customWidth="1"/>
    <col min="509" max="528" width="5.7265625" style="2" customWidth="1"/>
    <col min="529" max="529" width="13.81640625" style="2" customWidth="1"/>
    <col min="530" max="530" width="19.453125" style="2" customWidth="1"/>
    <col min="531" max="761" width="8.81640625" style="2"/>
    <col min="762" max="764" width="3" style="2" customWidth="1"/>
    <col min="765" max="784" width="5.7265625" style="2" customWidth="1"/>
    <col min="785" max="785" width="13.81640625" style="2" customWidth="1"/>
    <col min="786" max="786" width="19.453125" style="2" customWidth="1"/>
    <col min="787" max="1017" width="8.81640625" style="2"/>
    <col min="1018" max="1020" width="3" style="2" customWidth="1"/>
    <col min="1021" max="1040" width="5.7265625" style="2" customWidth="1"/>
    <col min="1041" max="1041" width="13.81640625" style="2" customWidth="1"/>
    <col min="1042" max="1042" width="19.453125" style="2" customWidth="1"/>
    <col min="1043" max="1273" width="8.81640625" style="2"/>
    <col min="1274" max="1276" width="3" style="2" customWidth="1"/>
    <col min="1277" max="1296" width="5.7265625" style="2" customWidth="1"/>
    <col min="1297" max="1297" width="13.81640625" style="2" customWidth="1"/>
    <col min="1298" max="1298" width="19.453125" style="2" customWidth="1"/>
    <col min="1299" max="1529" width="8.81640625" style="2"/>
    <col min="1530" max="1532" width="3" style="2" customWidth="1"/>
    <col min="1533" max="1552" width="5.7265625" style="2" customWidth="1"/>
    <col min="1553" max="1553" width="13.81640625" style="2" customWidth="1"/>
    <col min="1554" max="1554" width="19.453125" style="2" customWidth="1"/>
    <col min="1555" max="1785" width="8.81640625" style="2"/>
    <col min="1786" max="1788" width="3" style="2" customWidth="1"/>
    <col min="1789" max="1808" width="5.7265625" style="2" customWidth="1"/>
    <col min="1809" max="1809" width="13.81640625" style="2" customWidth="1"/>
    <col min="1810" max="1810" width="19.453125" style="2" customWidth="1"/>
    <col min="1811" max="2041" width="8.81640625" style="2"/>
    <col min="2042" max="2044" width="3" style="2" customWidth="1"/>
    <col min="2045" max="2064" width="5.7265625" style="2" customWidth="1"/>
    <col min="2065" max="2065" width="13.81640625" style="2" customWidth="1"/>
    <col min="2066" max="2066" width="19.453125" style="2" customWidth="1"/>
    <col min="2067" max="2297" width="8.81640625" style="2"/>
    <col min="2298" max="2300" width="3" style="2" customWidth="1"/>
    <col min="2301" max="2320" width="5.7265625" style="2" customWidth="1"/>
    <col min="2321" max="2321" width="13.81640625" style="2" customWidth="1"/>
    <col min="2322" max="2322" width="19.453125" style="2" customWidth="1"/>
    <col min="2323" max="2553" width="8.81640625" style="2"/>
    <col min="2554" max="2556" width="3" style="2" customWidth="1"/>
    <col min="2557" max="2576" width="5.7265625" style="2" customWidth="1"/>
    <col min="2577" max="2577" width="13.81640625" style="2" customWidth="1"/>
    <col min="2578" max="2578" width="19.453125" style="2" customWidth="1"/>
    <col min="2579" max="2809" width="8.81640625" style="2"/>
    <col min="2810" max="2812" width="3" style="2" customWidth="1"/>
    <col min="2813" max="2832" width="5.7265625" style="2" customWidth="1"/>
    <col min="2833" max="2833" width="13.81640625" style="2" customWidth="1"/>
    <col min="2834" max="2834" width="19.453125" style="2" customWidth="1"/>
    <col min="2835" max="3065" width="8.81640625" style="2"/>
    <col min="3066" max="3068" width="3" style="2" customWidth="1"/>
    <col min="3069" max="3088" width="5.7265625" style="2" customWidth="1"/>
    <col min="3089" max="3089" width="13.81640625" style="2" customWidth="1"/>
    <col min="3090" max="3090" width="19.453125" style="2" customWidth="1"/>
    <col min="3091" max="3321" width="8.81640625" style="2"/>
    <col min="3322" max="3324" width="3" style="2" customWidth="1"/>
    <col min="3325" max="3344" width="5.7265625" style="2" customWidth="1"/>
    <col min="3345" max="3345" width="13.81640625" style="2" customWidth="1"/>
    <col min="3346" max="3346" width="19.453125" style="2" customWidth="1"/>
    <col min="3347" max="3577" width="8.81640625" style="2"/>
    <col min="3578" max="3580" width="3" style="2" customWidth="1"/>
    <col min="3581" max="3600" width="5.7265625" style="2" customWidth="1"/>
    <col min="3601" max="3601" width="13.81640625" style="2" customWidth="1"/>
    <col min="3602" max="3602" width="19.453125" style="2" customWidth="1"/>
    <col min="3603" max="3833" width="8.81640625" style="2"/>
    <col min="3834" max="3836" width="3" style="2" customWidth="1"/>
    <col min="3837" max="3856" width="5.7265625" style="2" customWidth="1"/>
    <col min="3857" max="3857" width="13.81640625" style="2" customWidth="1"/>
    <col min="3858" max="3858" width="19.453125" style="2" customWidth="1"/>
    <col min="3859" max="4089" width="8.81640625" style="2"/>
    <col min="4090" max="4092" width="3" style="2" customWidth="1"/>
    <col min="4093" max="4112" width="5.7265625" style="2" customWidth="1"/>
    <col min="4113" max="4113" width="13.81640625" style="2" customWidth="1"/>
    <col min="4114" max="4114" width="19.453125" style="2" customWidth="1"/>
    <col min="4115" max="4345" width="8.81640625" style="2"/>
    <col min="4346" max="4348" width="3" style="2" customWidth="1"/>
    <col min="4349" max="4368" width="5.7265625" style="2" customWidth="1"/>
    <col min="4369" max="4369" width="13.81640625" style="2" customWidth="1"/>
    <col min="4370" max="4370" width="19.453125" style="2" customWidth="1"/>
    <col min="4371" max="4601" width="8.81640625" style="2"/>
    <col min="4602" max="4604" width="3" style="2" customWidth="1"/>
    <col min="4605" max="4624" width="5.7265625" style="2" customWidth="1"/>
    <col min="4625" max="4625" width="13.81640625" style="2" customWidth="1"/>
    <col min="4626" max="4626" width="19.453125" style="2" customWidth="1"/>
    <col min="4627" max="4857" width="8.81640625" style="2"/>
    <col min="4858" max="4860" width="3" style="2" customWidth="1"/>
    <col min="4861" max="4880" width="5.7265625" style="2" customWidth="1"/>
    <col min="4881" max="4881" width="13.81640625" style="2" customWidth="1"/>
    <col min="4882" max="4882" width="19.453125" style="2" customWidth="1"/>
    <col min="4883" max="5113" width="8.81640625" style="2"/>
    <col min="5114" max="5116" width="3" style="2" customWidth="1"/>
    <col min="5117" max="5136" width="5.7265625" style="2" customWidth="1"/>
    <col min="5137" max="5137" width="13.81640625" style="2" customWidth="1"/>
    <col min="5138" max="5138" width="19.453125" style="2" customWidth="1"/>
    <col min="5139" max="5369" width="8.81640625" style="2"/>
    <col min="5370" max="5372" width="3" style="2" customWidth="1"/>
    <col min="5373" max="5392" width="5.7265625" style="2" customWidth="1"/>
    <col min="5393" max="5393" width="13.81640625" style="2" customWidth="1"/>
    <col min="5394" max="5394" width="19.453125" style="2" customWidth="1"/>
    <col min="5395" max="5625" width="8.81640625" style="2"/>
    <col min="5626" max="5628" width="3" style="2" customWidth="1"/>
    <col min="5629" max="5648" width="5.7265625" style="2" customWidth="1"/>
    <col min="5649" max="5649" width="13.81640625" style="2" customWidth="1"/>
    <col min="5650" max="5650" width="19.453125" style="2" customWidth="1"/>
    <col min="5651" max="5881" width="8.81640625" style="2"/>
    <col min="5882" max="5884" width="3" style="2" customWidth="1"/>
    <col min="5885" max="5904" width="5.7265625" style="2" customWidth="1"/>
    <col min="5905" max="5905" width="13.81640625" style="2" customWidth="1"/>
    <col min="5906" max="5906" width="19.453125" style="2" customWidth="1"/>
    <col min="5907" max="6137" width="8.81640625" style="2"/>
    <col min="6138" max="6140" width="3" style="2" customWidth="1"/>
    <col min="6141" max="6160" width="5.7265625" style="2" customWidth="1"/>
    <col min="6161" max="6161" width="13.81640625" style="2" customWidth="1"/>
    <col min="6162" max="6162" width="19.453125" style="2" customWidth="1"/>
    <col min="6163" max="6393" width="8.81640625" style="2"/>
    <col min="6394" max="6396" width="3" style="2" customWidth="1"/>
    <col min="6397" max="6416" width="5.7265625" style="2" customWidth="1"/>
    <col min="6417" max="6417" width="13.81640625" style="2" customWidth="1"/>
    <col min="6418" max="6418" width="19.453125" style="2" customWidth="1"/>
    <col min="6419" max="6649" width="8.81640625" style="2"/>
    <col min="6650" max="6652" width="3" style="2" customWidth="1"/>
    <col min="6653" max="6672" width="5.7265625" style="2" customWidth="1"/>
    <col min="6673" max="6673" width="13.81640625" style="2" customWidth="1"/>
    <col min="6674" max="6674" width="19.453125" style="2" customWidth="1"/>
    <col min="6675" max="6905" width="8.81640625" style="2"/>
    <col min="6906" max="6908" width="3" style="2" customWidth="1"/>
    <col min="6909" max="6928" width="5.7265625" style="2" customWidth="1"/>
    <col min="6929" max="6929" width="13.81640625" style="2" customWidth="1"/>
    <col min="6930" max="6930" width="19.453125" style="2" customWidth="1"/>
    <col min="6931" max="7161" width="8.81640625" style="2"/>
    <col min="7162" max="7164" width="3" style="2" customWidth="1"/>
    <col min="7165" max="7184" width="5.7265625" style="2" customWidth="1"/>
    <col min="7185" max="7185" width="13.81640625" style="2" customWidth="1"/>
    <col min="7186" max="7186" width="19.453125" style="2" customWidth="1"/>
    <col min="7187" max="7417" width="8.81640625" style="2"/>
    <col min="7418" max="7420" width="3" style="2" customWidth="1"/>
    <col min="7421" max="7440" width="5.7265625" style="2" customWidth="1"/>
    <col min="7441" max="7441" width="13.81640625" style="2" customWidth="1"/>
    <col min="7442" max="7442" width="19.453125" style="2" customWidth="1"/>
    <col min="7443" max="7673" width="8.81640625" style="2"/>
    <col min="7674" max="7676" width="3" style="2" customWidth="1"/>
    <col min="7677" max="7696" width="5.7265625" style="2" customWidth="1"/>
    <col min="7697" max="7697" width="13.81640625" style="2" customWidth="1"/>
    <col min="7698" max="7698" width="19.453125" style="2" customWidth="1"/>
    <col min="7699" max="7929" width="8.81640625" style="2"/>
    <col min="7930" max="7932" width="3" style="2" customWidth="1"/>
    <col min="7933" max="7952" width="5.7265625" style="2" customWidth="1"/>
    <col min="7953" max="7953" width="13.81640625" style="2" customWidth="1"/>
    <col min="7954" max="7954" width="19.453125" style="2" customWidth="1"/>
    <col min="7955" max="8185" width="8.81640625" style="2"/>
    <col min="8186" max="8188" width="3" style="2" customWidth="1"/>
    <col min="8189" max="8208" width="5.7265625" style="2" customWidth="1"/>
    <col min="8209" max="8209" width="13.81640625" style="2" customWidth="1"/>
    <col min="8210" max="8210" width="19.453125" style="2" customWidth="1"/>
    <col min="8211" max="8441" width="8.81640625" style="2"/>
    <col min="8442" max="8444" width="3" style="2" customWidth="1"/>
    <col min="8445" max="8464" width="5.7265625" style="2" customWidth="1"/>
    <col min="8465" max="8465" width="13.81640625" style="2" customWidth="1"/>
    <col min="8466" max="8466" width="19.453125" style="2" customWidth="1"/>
    <col min="8467" max="8697" width="8.81640625" style="2"/>
    <col min="8698" max="8700" width="3" style="2" customWidth="1"/>
    <col min="8701" max="8720" width="5.7265625" style="2" customWidth="1"/>
    <col min="8721" max="8721" width="13.81640625" style="2" customWidth="1"/>
    <col min="8722" max="8722" width="19.453125" style="2" customWidth="1"/>
    <col min="8723" max="8953" width="8.81640625" style="2"/>
    <col min="8954" max="8956" width="3" style="2" customWidth="1"/>
    <col min="8957" max="8976" width="5.7265625" style="2" customWidth="1"/>
    <col min="8977" max="8977" width="13.81640625" style="2" customWidth="1"/>
    <col min="8978" max="8978" width="19.453125" style="2" customWidth="1"/>
    <col min="8979" max="9209" width="8.81640625" style="2"/>
    <col min="9210" max="9212" width="3" style="2" customWidth="1"/>
    <col min="9213" max="9232" width="5.7265625" style="2" customWidth="1"/>
    <col min="9233" max="9233" width="13.81640625" style="2" customWidth="1"/>
    <col min="9234" max="9234" width="19.453125" style="2" customWidth="1"/>
    <col min="9235" max="9465" width="8.81640625" style="2"/>
    <col min="9466" max="9468" width="3" style="2" customWidth="1"/>
    <col min="9469" max="9488" width="5.7265625" style="2" customWidth="1"/>
    <col min="9489" max="9489" width="13.81640625" style="2" customWidth="1"/>
    <col min="9490" max="9490" width="19.453125" style="2" customWidth="1"/>
    <col min="9491" max="9721" width="8.81640625" style="2"/>
    <col min="9722" max="9724" width="3" style="2" customWidth="1"/>
    <col min="9725" max="9744" width="5.7265625" style="2" customWidth="1"/>
    <col min="9745" max="9745" width="13.81640625" style="2" customWidth="1"/>
    <col min="9746" max="9746" width="19.453125" style="2" customWidth="1"/>
    <col min="9747" max="9977" width="8.81640625" style="2"/>
    <col min="9978" max="9980" width="3" style="2" customWidth="1"/>
    <col min="9981" max="10000" width="5.7265625" style="2" customWidth="1"/>
    <col min="10001" max="10001" width="13.81640625" style="2" customWidth="1"/>
    <col min="10002" max="10002" width="19.453125" style="2" customWidth="1"/>
    <col min="10003" max="10233" width="8.81640625" style="2"/>
    <col min="10234" max="10236" width="3" style="2" customWidth="1"/>
    <col min="10237" max="10256" width="5.7265625" style="2" customWidth="1"/>
    <col min="10257" max="10257" width="13.81640625" style="2" customWidth="1"/>
    <col min="10258" max="10258" width="19.453125" style="2" customWidth="1"/>
    <col min="10259" max="10489" width="8.81640625" style="2"/>
    <col min="10490" max="10492" width="3" style="2" customWidth="1"/>
    <col min="10493" max="10512" width="5.7265625" style="2" customWidth="1"/>
    <col min="10513" max="10513" width="13.81640625" style="2" customWidth="1"/>
    <col min="10514" max="10514" width="19.453125" style="2" customWidth="1"/>
    <col min="10515" max="10745" width="8.81640625" style="2"/>
    <col min="10746" max="10748" width="3" style="2" customWidth="1"/>
    <col min="10749" max="10768" width="5.7265625" style="2" customWidth="1"/>
    <col min="10769" max="10769" width="13.81640625" style="2" customWidth="1"/>
    <col min="10770" max="10770" width="19.453125" style="2" customWidth="1"/>
    <col min="10771" max="11001" width="8.81640625" style="2"/>
    <col min="11002" max="11004" width="3" style="2" customWidth="1"/>
    <col min="11005" max="11024" width="5.7265625" style="2" customWidth="1"/>
    <col min="11025" max="11025" width="13.81640625" style="2" customWidth="1"/>
    <col min="11026" max="11026" width="19.453125" style="2" customWidth="1"/>
    <col min="11027" max="11257" width="8.81640625" style="2"/>
    <col min="11258" max="11260" width="3" style="2" customWidth="1"/>
    <col min="11261" max="11280" width="5.7265625" style="2" customWidth="1"/>
    <col min="11281" max="11281" width="13.81640625" style="2" customWidth="1"/>
    <col min="11282" max="11282" width="19.453125" style="2" customWidth="1"/>
    <col min="11283" max="11513" width="8.81640625" style="2"/>
    <col min="11514" max="11516" width="3" style="2" customWidth="1"/>
    <col min="11517" max="11536" width="5.7265625" style="2" customWidth="1"/>
    <col min="11537" max="11537" width="13.81640625" style="2" customWidth="1"/>
    <col min="11538" max="11538" width="19.453125" style="2" customWidth="1"/>
    <col min="11539" max="11769" width="8.81640625" style="2"/>
    <col min="11770" max="11772" width="3" style="2" customWidth="1"/>
    <col min="11773" max="11792" width="5.7265625" style="2" customWidth="1"/>
    <col min="11793" max="11793" width="13.81640625" style="2" customWidth="1"/>
    <col min="11794" max="11794" width="19.453125" style="2" customWidth="1"/>
    <col min="11795" max="12025" width="8.81640625" style="2"/>
    <col min="12026" max="12028" width="3" style="2" customWidth="1"/>
    <col min="12029" max="12048" width="5.7265625" style="2" customWidth="1"/>
    <col min="12049" max="12049" width="13.81640625" style="2" customWidth="1"/>
    <col min="12050" max="12050" width="19.453125" style="2" customWidth="1"/>
    <col min="12051" max="12281" width="8.81640625" style="2"/>
    <col min="12282" max="12284" width="3" style="2" customWidth="1"/>
    <col min="12285" max="12304" width="5.7265625" style="2" customWidth="1"/>
    <col min="12305" max="12305" width="13.81640625" style="2" customWidth="1"/>
    <col min="12306" max="12306" width="19.453125" style="2" customWidth="1"/>
    <col min="12307" max="12537" width="8.81640625" style="2"/>
    <col min="12538" max="12540" width="3" style="2" customWidth="1"/>
    <col min="12541" max="12560" width="5.7265625" style="2" customWidth="1"/>
    <col min="12561" max="12561" width="13.81640625" style="2" customWidth="1"/>
    <col min="12562" max="12562" width="19.453125" style="2" customWidth="1"/>
    <col min="12563" max="12793" width="8.81640625" style="2"/>
    <col min="12794" max="12796" width="3" style="2" customWidth="1"/>
    <col min="12797" max="12816" width="5.7265625" style="2" customWidth="1"/>
    <col min="12817" max="12817" width="13.81640625" style="2" customWidth="1"/>
    <col min="12818" max="12818" width="19.453125" style="2" customWidth="1"/>
    <col min="12819" max="13049" width="8.81640625" style="2"/>
    <col min="13050" max="13052" width="3" style="2" customWidth="1"/>
    <col min="13053" max="13072" width="5.7265625" style="2" customWidth="1"/>
    <col min="13073" max="13073" width="13.81640625" style="2" customWidth="1"/>
    <col min="13074" max="13074" width="19.453125" style="2" customWidth="1"/>
    <col min="13075" max="13305" width="8.81640625" style="2"/>
    <col min="13306" max="13308" width="3" style="2" customWidth="1"/>
    <col min="13309" max="13328" width="5.7265625" style="2" customWidth="1"/>
    <col min="13329" max="13329" width="13.81640625" style="2" customWidth="1"/>
    <col min="13330" max="13330" width="19.453125" style="2" customWidth="1"/>
    <col min="13331" max="13561" width="8.81640625" style="2"/>
    <col min="13562" max="13564" width="3" style="2" customWidth="1"/>
    <col min="13565" max="13584" width="5.7265625" style="2" customWidth="1"/>
    <col min="13585" max="13585" width="13.81640625" style="2" customWidth="1"/>
    <col min="13586" max="13586" width="19.453125" style="2" customWidth="1"/>
    <col min="13587" max="13817" width="8.81640625" style="2"/>
    <col min="13818" max="13820" width="3" style="2" customWidth="1"/>
    <col min="13821" max="13840" width="5.7265625" style="2" customWidth="1"/>
    <col min="13841" max="13841" width="13.81640625" style="2" customWidth="1"/>
    <col min="13842" max="13842" width="19.453125" style="2" customWidth="1"/>
    <col min="13843" max="14073" width="8.81640625" style="2"/>
    <col min="14074" max="14076" width="3" style="2" customWidth="1"/>
    <col min="14077" max="14096" width="5.7265625" style="2" customWidth="1"/>
    <col min="14097" max="14097" width="13.81640625" style="2" customWidth="1"/>
    <col min="14098" max="14098" width="19.453125" style="2" customWidth="1"/>
    <col min="14099" max="14329" width="8.81640625" style="2"/>
    <col min="14330" max="14332" width="3" style="2" customWidth="1"/>
    <col min="14333" max="14352" width="5.7265625" style="2" customWidth="1"/>
    <col min="14353" max="14353" width="13.81640625" style="2" customWidth="1"/>
    <col min="14354" max="14354" width="19.453125" style="2" customWidth="1"/>
    <col min="14355" max="14585" width="8.81640625" style="2"/>
    <col min="14586" max="14588" width="3" style="2" customWidth="1"/>
    <col min="14589" max="14608" width="5.7265625" style="2" customWidth="1"/>
    <col min="14609" max="14609" width="13.81640625" style="2" customWidth="1"/>
    <col min="14610" max="14610" width="19.453125" style="2" customWidth="1"/>
    <col min="14611" max="14841" width="8.81640625" style="2"/>
    <col min="14842" max="14844" width="3" style="2" customWidth="1"/>
    <col min="14845" max="14864" width="5.7265625" style="2" customWidth="1"/>
    <col min="14865" max="14865" width="13.81640625" style="2" customWidth="1"/>
    <col min="14866" max="14866" width="19.453125" style="2" customWidth="1"/>
    <col min="14867" max="15097" width="8.81640625" style="2"/>
    <col min="15098" max="15100" width="3" style="2" customWidth="1"/>
    <col min="15101" max="15120" width="5.7265625" style="2" customWidth="1"/>
    <col min="15121" max="15121" width="13.81640625" style="2" customWidth="1"/>
    <col min="15122" max="15122" width="19.453125" style="2" customWidth="1"/>
    <col min="15123" max="15353" width="8.81640625" style="2"/>
    <col min="15354" max="15356" width="3" style="2" customWidth="1"/>
    <col min="15357" max="15376" width="5.7265625" style="2" customWidth="1"/>
    <col min="15377" max="15377" width="13.81640625" style="2" customWidth="1"/>
    <col min="15378" max="15378" width="19.453125" style="2" customWidth="1"/>
    <col min="15379" max="15609" width="8.81640625" style="2"/>
    <col min="15610" max="15612" width="3" style="2" customWidth="1"/>
    <col min="15613" max="15632" width="5.7265625" style="2" customWidth="1"/>
    <col min="15633" max="15633" width="13.81640625" style="2" customWidth="1"/>
    <col min="15634" max="15634" width="19.453125" style="2" customWidth="1"/>
    <col min="15635" max="15865" width="8.81640625" style="2"/>
    <col min="15866" max="15868" width="3" style="2" customWidth="1"/>
    <col min="15869" max="15888" width="5.7265625" style="2" customWidth="1"/>
    <col min="15889" max="15889" width="13.81640625" style="2" customWidth="1"/>
    <col min="15890" max="15890" width="19.453125" style="2" customWidth="1"/>
    <col min="15891" max="16121" width="8.81640625" style="2"/>
    <col min="16122" max="16124" width="3" style="2" customWidth="1"/>
    <col min="16125" max="16144" width="5.7265625" style="2" customWidth="1"/>
    <col min="16145" max="16145" width="13.81640625" style="2" customWidth="1"/>
    <col min="16146" max="16146" width="19.453125" style="2" customWidth="1"/>
    <col min="16147" max="16383" width="8.81640625" style="2"/>
    <col min="16384" max="16384" width="8.81640625" style="2" customWidth="1"/>
  </cols>
  <sheetData>
    <row r="1" spans="1:19" ht="31.5" thickBot="1" x14ac:dyDescent="0.4">
      <c r="A1" s="1"/>
      <c r="B1" s="42" t="e" vm="1">
        <v>#VALUE!</v>
      </c>
      <c r="C1" s="43" t="s">
        <v>33</v>
      </c>
      <c r="D1" s="44"/>
      <c r="E1" s="44"/>
      <c r="F1" s="44"/>
      <c r="G1" s="44"/>
      <c r="H1" s="44"/>
      <c r="I1" s="44"/>
      <c r="J1" s="44"/>
      <c r="K1" s="44"/>
      <c r="L1" s="44"/>
      <c r="M1" s="44"/>
      <c r="N1" s="44"/>
      <c r="O1" s="44"/>
      <c r="P1" s="44"/>
      <c r="Q1" s="44"/>
      <c r="R1" s="45"/>
    </row>
    <row r="2" spans="1:19" ht="16.149999999999999" customHeight="1" x14ac:dyDescent="0.25">
      <c r="A2" s="1"/>
      <c r="B2" s="41" t="s">
        <v>7</v>
      </c>
      <c r="C2" s="41"/>
      <c r="D2" s="41" t="s">
        <v>8</v>
      </c>
      <c r="E2" s="41"/>
      <c r="F2" s="41"/>
      <c r="G2" s="41"/>
      <c r="H2" s="41" t="s">
        <v>2</v>
      </c>
      <c r="I2" s="41"/>
      <c r="J2" s="41"/>
      <c r="K2" s="41" t="s">
        <v>5</v>
      </c>
      <c r="L2" s="41"/>
      <c r="M2" s="41"/>
      <c r="N2" s="41"/>
      <c r="O2" s="41"/>
      <c r="P2" s="41"/>
      <c r="Q2" s="41"/>
      <c r="R2" s="41"/>
    </row>
    <row r="3" spans="1:19" ht="6" customHeight="1" x14ac:dyDescent="0.35">
      <c r="A3" s="3"/>
      <c r="B3" s="4"/>
      <c r="C3" s="5"/>
      <c r="D3" s="5"/>
      <c r="E3" s="5"/>
      <c r="F3" s="5"/>
      <c r="G3" s="5"/>
      <c r="H3" s="5"/>
      <c r="I3" s="5"/>
      <c r="J3" s="5"/>
      <c r="K3" s="6"/>
      <c r="L3" s="6"/>
      <c r="M3" s="6"/>
      <c r="N3" s="6"/>
      <c r="O3" s="6"/>
      <c r="P3" s="6"/>
      <c r="Q3" s="6"/>
      <c r="R3" s="7"/>
      <c r="S3" s="8"/>
    </row>
    <row r="4" spans="1:19" ht="15" customHeight="1" x14ac:dyDescent="0.35">
      <c r="A4" s="3"/>
      <c r="B4" s="9" t="s">
        <v>3</v>
      </c>
      <c r="C4" s="25"/>
      <c r="D4" s="10"/>
      <c r="E4" s="9" t="s">
        <v>6</v>
      </c>
      <c r="F4" s="25"/>
      <c r="G4" s="10"/>
      <c r="H4" s="9" t="s">
        <v>4</v>
      </c>
      <c r="I4" s="26"/>
      <c r="J4" s="26"/>
      <c r="K4" s="10"/>
      <c r="L4" s="9" t="s">
        <v>0</v>
      </c>
      <c r="M4" s="26"/>
      <c r="N4" s="26"/>
      <c r="O4" s="11"/>
      <c r="P4" s="11"/>
      <c r="Q4" s="11"/>
      <c r="R4" s="12"/>
      <c r="S4" s="8"/>
    </row>
    <row r="5" spans="1:19" ht="6" customHeight="1" x14ac:dyDescent="0.35">
      <c r="A5" s="3"/>
      <c r="B5" s="4"/>
      <c r="C5" s="5"/>
      <c r="D5" s="5"/>
      <c r="E5" s="5"/>
      <c r="F5" s="5"/>
      <c r="G5" s="5"/>
      <c r="H5" s="5"/>
      <c r="I5" s="5"/>
      <c r="J5" s="5"/>
      <c r="K5" s="5"/>
      <c r="L5" s="5"/>
      <c r="M5" s="5"/>
      <c r="N5" s="5"/>
      <c r="O5" s="5"/>
      <c r="P5" s="5"/>
      <c r="Q5" s="5"/>
      <c r="R5" s="7"/>
      <c r="S5" s="8"/>
    </row>
    <row r="6" spans="1:19" ht="27" customHeight="1" x14ac:dyDescent="0.25">
      <c r="A6" s="3"/>
      <c r="B6" s="13" t="s">
        <v>34</v>
      </c>
      <c r="C6" s="13" t="s">
        <v>22</v>
      </c>
      <c r="D6" s="13" t="s">
        <v>23</v>
      </c>
      <c r="E6" s="13" t="s">
        <v>24</v>
      </c>
      <c r="F6" s="13" t="s">
        <v>25</v>
      </c>
      <c r="G6" s="13" t="s">
        <v>32</v>
      </c>
      <c r="H6" s="13" t="s">
        <v>26</v>
      </c>
      <c r="I6" s="13" t="s">
        <v>29</v>
      </c>
      <c r="J6" s="13" t="s">
        <v>28</v>
      </c>
      <c r="K6" s="27" t="s">
        <v>27</v>
      </c>
      <c r="L6" s="27"/>
      <c r="M6" s="27"/>
      <c r="N6" s="27" t="s">
        <v>21</v>
      </c>
      <c r="O6" s="27"/>
      <c r="P6" s="27"/>
      <c r="Q6" s="27"/>
      <c r="R6" s="28"/>
      <c r="S6" s="8"/>
    </row>
    <row r="7" spans="1:19" s="14" customFormat="1" ht="21" customHeight="1" x14ac:dyDescent="0.35">
      <c r="B7" s="29" t="s">
        <v>36</v>
      </c>
      <c r="C7" s="31" t="s">
        <v>9</v>
      </c>
      <c r="D7" s="31" t="s">
        <v>10</v>
      </c>
      <c r="E7" s="33" t="s">
        <v>11</v>
      </c>
      <c r="F7" s="31" t="s">
        <v>20</v>
      </c>
      <c r="G7" s="33" t="s">
        <v>12</v>
      </c>
      <c r="H7" s="35" t="s">
        <v>35</v>
      </c>
      <c r="I7" s="33" t="s">
        <v>13</v>
      </c>
      <c r="J7" s="33" t="s">
        <v>14</v>
      </c>
      <c r="K7" s="37" t="s">
        <v>19</v>
      </c>
      <c r="L7" s="38"/>
      <c r="M7" s="38"/>
      <c r="N7" s="39" t="s">
        <v>18</v>
      </c>
      <c r="O7" s="39"/>
      <c r="P7" s="39"/>
      <c r="Q7" s="39"/>
      <c r="R7" s="40"/>
    </row>
    <row r="8" spans="1:19" s="14" customFormat="1" ht="21" customHeight="1" x14ac:dyDescent="0.35">
      <c r="B8" s="30"/>
      <c r="C8" s="32"/>
      <c r="D8" s="32"/>
      <c r="E8" s="34"/>
      <c r="F8" s="32"/>
      <c r="G8" s="34"/>
      <c r="H8" s="36"/>
      <c r="I8" s="34"/>
      <c r="J8" s="34"/>
      <c r="K8" s="15" t="s">
        <v>15</v>
      </c>
      <c r="L8" s="16" t="s">
        <v>1</v>
      </c>
      <c r="M8" s="16" t="s">
        <v>16</v>
      </c>
      <c r="N8" s="17" t="s">
        <v>17</v>
      </c>
      <c r="O8" s="17" t="s">
        <v>11</v>
      </c>
      <c r="P8" s="17" t="s">
        <v>12</v>
      </c>
      <c r="Q8" s="17" t="s">
        <v>13</v>
      </c>
      <c r="R8" s="18" t="s">
        <v>14</v>
      </c>
    </row>
    <row r="9" spans="1:19" ht="24" customHeight="1" x14ac:dyDescent="0.35">
      <c r="A9" s="1">
        <v>1</v>
      </c>
      <c r="B9" s="24"/>
      <c r="C9" s="22"/>
      <c r="D9" s="22"/>
      <c r="E9" s="22"/>
      <c r="F9" s="22"/>
      <c r="G9" s="22"/>
      <c r="H9" s="22"/>
      <c r="I9" s="22"/>
      <c r="J9" s="19" t="str">
        <f>IF(E9*G9*I9=0,"",E9*G9*I9)</f>
        <v/>
      </c>
      <c r="K9" s="22"/>
      <c r="L9" s="22"/>
      <c r="M9" s="22"/>
      <c r="N9" s="22"/>
      <c r="O9" s="22"/>
      <c r="P9" s="22"/>
      <c r="Q9" s="22"/>
      <c r="R9" s="20" t="str">
        <f>IF(O9*P9*Q9=0,"",O9*P9*Q9)</f>
        <v/>
      </c>
      <c r="S9" s="21"/>
    </row>
    <row r="10" spans="1:19" ht="24" customHeight="1" x14ac:dyDescent="0.35">
      <c r="A10" s="1">
        <v>2</v>
      </c>
      <c r="B10" s="24"/>
      <c r="C10" s="22"/>
      <c r="D10" s="22"/>
      <c r="E10" s="22"/>
      <c r="F10" s="22"/>
      <c r="G10" s="22"/>
      <c r="H10" s="22"/>
      <c r="I10" s="22"/>
      <c r="J10" s="19"/>
      <c r="K10" s="22"/>
      <c r="L10" s="22"/>
      <c r="M10" s="22"/>
      <c r="N10" s="22"/>
      <c r="O10" s="22"/>
      <c r="P10" s="22"/>
      <c r="Q10" s="22"/>
      <c r="R10" s="20" t="str">
        <f t="shared" ref="R10:R20" si="0">IF(O10*P10*Q10=0,"",O10*P10*Q10)</f>
        <v/>
      </c>
      <c r="S10" s="21"/>
    </row>
    <row r="11" spans="1:19" ht="24" customHeight="1" x14ac:dyDescent="0.35">
      <c r="A11" s="1">
        <v>3</v>
      </c>
      <c r="B11" s="24"/>
      <c r="C11" s="22"/>
      <c r="D11" s="22"/>
      <c r="E11" s="22"/>
      <c r="F11" s="22"/>
      <c r="G11" s="22"/>
      <c r="H11" s="22"/>
      <c r="I11" s="22"/>
      <c r="J11" s="19" t="str">
        <f t="shared" ref="J11:J20" si="1">IF(E11*G11*I11=0,"",E11*G11*I11)</f>
        <v/>
      </c>
      <c r="K11" s="23"/>
      <c r="L11" s="22"/>
      <c r="M11" s="22"/>
      <c r="N11" s="22"/>
      <c r="O11" s="22"/>
      <c r="P11" s="22"/>
      <c r="Q11" s="22"/>
      <c r="R11" s="20" t="str">
        <f t="shared" si="0"/>
        <v/>
      </c>
      <c r="S11" s="21"/>
    </row>
    <row r="12" spans="1:19" ht="24" customHeight="1" x14ac:dyDescent="0.35">
      <c r="A12" s="1">
        <v>4</v>
      </c>
      <c r="B12" s="24"/>
      <c r="C12" s="22"/>
      <c r="D12" s="22"/>
      <c r="E12" s="22"/>
      <c r="F12" s="22"/>
      <c r="G12" s="22"/>
      <c r="H12" s="22"/>
      <c r="I12" s="22"/>
      <c r="J12" s="19" t="str">
        <f t="shared" si="1"/>
        <v/>
      </c>
      <c r="K12" s="22"/>
      <c r="L12" s="22"/>
      <c r="M12" s="22"/>
      <c r="N12" s="22"/>
      <c r="O12" s="22"/>
      <c r="P12" s="22"/>
      <c r="Q12" s="22"/>
      <c r="R12" s="20" t="str">
        <f t="shared" si="0"/>
        <v/>
      </c>
      <c r="S12" s="21"/>
    </row>
    <row r="13" spans="1:19" ht="24" customHeight="1" x14ac:dyDescent="0.35">
      <c r="A13" s="1">
        <v>5</v>
      </c>
      <c r="B13" s="24"/>
      <c r="C13" s="22"/>
      <c r="D13" s="22"/>
      <c r="E13" s="22"/>
      <c r="F13" s="22"/>
      <c r="G13" s="22"/>
      <c r="H13" s="22"/>
      <c r="I13" s="22"/>
      <c r="J13" s="19" t="str">
        <f>IF(E13*G13*I13=0,"",E13*G13*I13)</f>
        <v/>
      </c>
      <c r="K13" s="22"/>
      <c r="L13" s="22"/>
      <c r="M13" s="22"/>
      <c r="N13" s="22"/>
      <c r="O13" s="22"/>
      <c r="P13" s="22"/>
      <c r="Q13" s="22"/>
      <c r="R13" s="20" t="str">
        <f t="shared" si="0"/>
        <v/>
      </c>
      <c r="S13" s="21"/>
    </row>
    <row r="14" spans="1:19" ht="24" customHeight="1" x14ac:dyDescent="0.35">
      <c r="A14" s="1">
        <v>6</v>
      </c>
      <c r="B14" s="24"/>
      <c r="C14" s="22"/>
      <c r="D14" s="22"/>
      <c r="E14" s="22"/>
      <c r="F14" s="22"/>
      <c r="G14" s="22"/>
      <c r="H14" s="22"/>
      <c r="I14" s="22"/>
      <c r="J14" s="19" t="str">
        <f t="shared" si="1"/>
        <v/>
      </c>
      <c r="K14" s="23"/>
      <c r="L14" s="22"/>
      <c r="M14" s="22"/>
      <c r="N14" s="22"/>
      <c r="O14" s="22"/>
      <c r="P14" s="22"/>
      <c r="Q14" s="22"/>
      <c r="R14" s="20" t="str">
        <f t="shared" si="0"/>
        <v/>
      </c>
      <c r="S14" s="21"/>
    </row>
    <row r="15" spans="1:19" ht="24" customHeight="1" x14ac:dyDescent="0.35">
      <c r="A15" s="1">
        <v>7</v>
      </c>
      <c r="B15" s="24"/>
      <c r="C15" s="22"/>
      <c r="D15" s="22"/>
      <c r="E15" s="22"/>
      <c r="F15" s="22"/>
      <c r="G15" s="22"/>
      <c r="H15" s="22"/>
      <c r="I15" s="22"/>
      <c r="J15" s="19" t="str">
        <f t="shared" si="1"/>
        <v/>
      </c>
      <c r="K15" s="22"/>
      <c r="L15" s="22"/>
      <c r="M15" s="22"/>
      <c r="N15" s="22"/>
      <c r="O15" s="22"/>
      <c r="P15" s="22"/>
      <c r="Q15" s="22"/>
      <c r="R15" s="20" t="str">
        <f t="shared" si="0"/>
        <v/>
      </c>
      <c r="S15" s="21"/>
    </row>
    <row r="16" spans="1:19" ht="24" customHeight="1" x14ac:dyDescent="0.35">
      <c r="A16" s="1">
        <v>8</v>
      </c>
      <c r="B16" s="24"/>
      <c r="C16" s="22"/>
      <c r="D16" s="22"/>
      <c r="E16" s="22"/>
      <c r="F16" s="22"/>
      <c r="G16" s="22"/>
      <c r="H16" s="22"/>
      <c r="I16" s="22"/>
      <c r="J16" s="19" t="str">
        <f t="shared" si="1"/>
        <v/>
      </c>
      <c r="K16" s="22"/>
      <c r="L16" s="22"/>
      <c r="M16" s="22"/>
      <c r="N16" s="22"/>
      <c r="O16" s="22"/>
      <c r="P16" s="22"/>
      <c r="Q16" s="22"/>
      <c r="R16" s="20" t="str">
        <f t="shared" si="0"/>
        <v/>
      </c>
      <c r="S16" s="21"/>
    </row>
    <row r="17" spans="1:19" ht="24" customHeight="1" x14ac:dyDescent="0.35">
      <c r="A17" s="1">
        <v>9</v>
      </c>
      <c r="B17" s="24"/>
      <c r="C17" s="22"/>
      <c r="D17" s="22"/>
      <c r="E17" s="22"/>
      <c r="F17" s="22"/>
      <c r="G17" s="22"/>
      <c r="H17" s="22"/>
      <c r="I17" s="22"/>
      <c r="J17" s="19" t="str">
        <f t="shared" si="1"/>
        <v/>
      </c>
      <c r="K17" s="22"/>
      <c r="L17" s="22"/>
      <c r="M17" s="22"/>
      <c r="N17" s="22"/>
      <c r="O17" s="22"/>
      <c r="P17" s="22"/>
      <c r="Q17" s="22"/>
      <c r="R17" s="20" t="str">
        <f t="shared" si="0"/>
        <v/>
      </c>
      <c r="S17" s="21"/>
    </row>
    <row r="18" spans="1:19" ht="24" customHeight="1" x14ac:dyDescent="0.35">
      <c r="A18" s="1">
        <v>10</v>
      </c>
      <c r="B18" s="24"/>
      <c r="C18" s="22"/>
      <c r="D18" s="22"/>
      <c r="E18" s="22"/>
      <c r="F18" s="22"/>
      <c r="G18" s="22"/>
      <c r="H18" s="22"/>
      <c r="I18" s="22"/>
      <c r="J18" s="19" t="str">
        <f t="shared" si="1"/>
        <v/>
      </c>
      <c r="K18" s="22"/>
      <c r="L18" s="22"/>
      <c r="M18" s="22"/>
      <c r="N18" s="22"/>
      <c r="O18" s="22"/>
      <c r="P18" s="22"/>
      <c r="Q18" s="22"/>
      <c r="R18" s="20" t="str">
        <f t="shared" si="0"/>
        <v/>
      </c>
      <c r="S18" s="21"/>
    </row>
    <row r="19" spans="1:19" ht="24" customHeight="1" x14ac:dyDescent="0.35">
      <c r="A19" s="1">
        <v>11</v>
      </c>
      <c r="B19" s="24"/>
      <c r="C19" s="22"/>
      <c r="D19" s="22"/>
      <c r="E19" s="22"/>
      <c r="F19" s="22"/>
      <c r="G19" s="22"/>
      <c r="H19" s="22"/>
      <c r="I19" s="22"/>
      <c r="J19" s="19" t="str">
        <f t="shared" si="1"/>
        <v/>
      </c>
      <c r="K19" s="22"/>
      <c r="L19" s="22"/>
      <c r="M19" s="22"/>
      <c r="N19" s="22"/>
      <c r="O19" s="22"/>
      <c r="P19" s="22"/>
      <c r="Q19" s="22"/>
      <c r="R19" s="20" t="str">
        <f t="shared" si="0"/>
        <v/>
      </c>
      <c r="S19" s="21"/>
    </row>
    <row r="20" spans="1:19" ht="24" customHeight="1" x14ac:dyDescent="0.35">
      <c r="A20" s="1">
        <v>12</v>
      </c>
      <c r="B20" s="24"/>
      <c r="C20" s="22"/>
      <c r="D20" s="22"/>
      <c r="E20" s="22"/>
      <c r="F20" s="22"/>
      <c r="G20" s="22"/>
      <c r="H20" s="22"/>
      <c r="I20" s="22"/>
      <c r="J20" s="19" t="str">
        <f t="shared" si="1"/>
        <v/>
      </c>
      <c r="K20" s="22"/>
      <c r="L20" s="22"/>
      <c r="M20" s="22"/>
      <c r="N20" s="22"/>
      <c r="O20" s="22"/>
      <c r="P20" s="22"/>
      <c r="Q20" s="22"/>
      <c r="R20" s="20" t="str">
        <f t="shared" si="0"/>
        <v/>
      </c>
      <c r="S20" s="21"/>
    </row>
    <row r="21" spans="1:19" ht="15" customHeight="1" x14ac:dyDescent="0.35">
      <c r="B21" s="48" t="s">
        <v>43</v>
      </c>
      <c r="C21" s="48"/>
      <c r="D21" s="48"/>
      <c r="E21" s="48"/>
      <c r="F21" s="48"/>
      <c r="G21" s="48"/>
      <c r="H21" s="48"/>
      <c r="I21" s="48"/>
      <c r="J21" s="48"/>
      <c r="K21" s="48"/>
      <c r="L21" s="48"/>
      <c r="M21" s="48"/>
      <c r="N21" s="48"/>
      <c r="O21" s="48"/>
      <c r="P21" s="48"/>
      <c r="Q21" s="48"/>
      <c r="R21" s="48"/>
    </row>
    <row r="22" spans="1:19" ht="12.75" customHeight="1" x14ac:dyDescent="0.35"/>
    <row r="23" spans="1:19" ht="13" x14ac:dyDescent="0.35">
      <c r="B23" s="46" t="s">
        <v>30</v>
      </c>
    </row>
    <row r="24" spans="1:19" ht="12.75" customHeight="1" x14ac:dyDescent="0.35">
      <c r="B24" s="47" t="s">
        <v>31</v>
      </c>
    </row>
    <row r="25" spans="1:19" ht="12.75" customHeight="1" x14ac:dyDescent="0.35">
      <c r="B25" s="47" t="s">
        <v>40</v>
      </c>
    </row>
    <row r="26" spans="1:19" ht="12.75" customHeight="1" x14ac:dyDescent="0.35">
      <c r="B26" s="47" t="s">
        <v>37</v>
      </c>
    </row>
    <row r="27" spans="1:19" ht="12.75" customHeight="1" x14ac:dyDescent="0.35">
      <c r="B27" s="47" t="s">
        <v>41</v>
      </c>
    </row>
    <row r="28" spans="1:19" ht="12.75" customHeight="1" x14ac:dyDescent="0.35">
      <c r="B28" s="47" t="s">
        <v>38</v>
      </c>
    </row>
    <row r="29" spans="1:19" ht="12.75" customHeight="1" x14ac:dyDescent="0.35">
      <c r="B29" s="47" t="s">
        <v>42</v>
      </c>
    </row>
    <row r="30" spans="1:19" ht="12.75" customHeight="1" x14ac:dyDescent="0.35">
      <c r="B30" s="47" t="s">
        <v>39</v>
      </c>
    </row>
    <row r="31" spans="1:19" ht="12.75" customHeight="1" x14ac:dyDescent="0.35"/>
    <row r="32" spans="1:19"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ht="12.75" customHeigh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sheetData>
  <mergeCells count="21">
    <mergeCell ref="C1:R1"/>
    <mergeCell ref="B2:C2"/>
    <mergeCell ref="D2:G2"/>
    <mergeCell ref="H2:J2"/>
    <mergeCell ref="K2:R2"/>
    <mergeCell ref="B21:R21"/>
    <mergeCell ref="I4:J4"/>
    <mergeCell ref="M4:N4"/>
    <mergeCell ref="K6:M6"/>
    <mergeCell ref="N6:R6"/>
    <mergeCell ref="B7:B8"/>
    <mergeCell ref="C7:C8"/>
    <mergeCell ref="D7:D8"/>
    <mergeCell ref="E7:E8"/>
    <mergeCell ref="F7:F8"/>
    <mergeCell ref="G7:G8"/>
    <mergeCell ref="H7:H8"/>
    <mergeCell ref="I7:I8"/>
    <mergeCell ref="J7:J8"/>
    <mergeCell ref="K7:M7"/>
    <mergeCell ref="N7:R7"/>
  </mergeCells>
  <printOptions horizontalCentered="1" verticalCentered="1"/>
  <pageMargins left="0.1" right="0.1" top="0.2" bottom="0.2" header="0.1" footer="0.1"/>
  <pageSetup paperSize="9" scale="8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2025-10-03T09:28:44Z</dcterms:modified>
</cp:coreProperties>
</file>